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sclusi gae 201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<sst xmlns="http://schemas.openxmlformats.org/spreadsheetml/2006/main" count="615" uniqueCount="339">
  <si>
    <t>N°</t>
  </si>
  <si>
    <t>COGNOME</t>
  </si>
  <si>
    <t>NOME</t>
  </si>
  <si>
    <t>Francesca</t>
  </si>
  <si>
    <t>Giuseppina</t>
  </si>
  <si>
    <t>Stefania</t>
  </si>
  <si>
    <t>Albanese</t>
  </si>
  <si>
    <t>Paola</t>
  </si>
  <si>
    <t>Fabio</t>
  </si>
  <si>
    <t>NATO IL</t>
  </si>
  <si>
    <t>Ancona</t>
  </si>
  <si>
    <t>Antonella</t>
  </si>
  <si>
    <t>TP</t>
  </si>
  <si>
    <t>TV</t>
  </si>
  <si>
    <t xml:space="preserve">Provincia </t>
  </si>
  <si>
    <t>Andreola</t>
  </si>
  <si>
    <t>Nadia</t>
  </si>
  <si>
    <t>Baldisser</t>
  </si>
  <si>
    <t>Lisa</t>
  </si>
  <si>
    <t>Balzano</t>
  </si>
  <si>
    <t>Virginia</t>
  </si>
  <si>
    <t>NA</t>
  </si>
  <si>
    <t>Baradel</t>
  </si>
  <si>
    <t>Marica</t>
  </si>
  <si>
    <t>Barbiero</t>
  </si>
  <si>
    <t>Chiara</t>
  </si>
  <si>
    <t>VE</t>
  </si>
  <si>
    <t>Baseggio</t>
  </si>
  <si>
    <t>Monica</t>
  </si>
  <si>
    <t>Basso</t>
  </si>
  <si>
    <t>Letizia</t>
  </si>
  <si>
    <t>Bastianon</t>
  </si>
  <si>
    <t>Milena</t>
  </si>
  <si>
    <t>Elena</t>
  </si>
  <si>
    <t>Battistel</t>
  </si>
  <si>
    <t>Sara</t>
  </si>
  <si>
    <t>Bazzacco</t>
  </si>
  <si>
    <t>Bellè</t>
  </si>
  <si>
    <t>Annalisa</t>
  </si>
  <si>
    <t>Maria</t>
  </si>
  <si>
    <t>Bellinvia</t>
  </si>
  <si>
    <t>Rosa</t>
  </si>
  <si>
    <t>ME</t>
  </si>
  <si>
    <t>Bernardi</t>
  </si>
  <si>
    <t>Bertapelle</t>
  </si>
  <si>
    <t>VI</t>
  </si>
  <si>
    <t>Bonaventura</t>
  </si>
  <si>
    <t>Pamela</t>
  </si>
  <si>
    <t>Bonora</t>
  </si>
  <si>
    <t>Emanuela</t>
  </si>
  <si>
    <t>Botta</t>
  </si>
  <si>
    <t>Tatiana</t>
  </si>
  <si>
    <t>EE</t>
  </si>
  <si>
    <t>Bravin</t>
  </si>
  <si>
    <t>Buso</t>
  </si>
  <si>
    <t>Cadorin</t>
  </si>
  <si>
    <t>Callegarin</t>
  </si>
  <si>
    <t>Erica</t>
  </si>
  <si>
    <t>Carlet</t>
  </si>
  <si>
    <t>Elisa</t>
  </si>
  <si>
    <t>Casarin</t>
  </si>
  <si>
    <t>Sandra</t>
  </si>
  <si>
    <t>Cervi</t>
  </si>
  <si>
    <t>Cesco Frare</t>
  </si>
  <si>
    <t>Matteo</t>
  </si>
  <si>
    <t>Chiriaco</t>
  </si>
  <si>
    <t>LE</t>
  </si>
  <si>
    <t>Cia</t>
  </si>
  <si>
    <t>Andrea</t>
  </si>
  <si>
    <t>TN</t>
  </si>
  <si>
    <t>Cirigliano</t>
  </si>
  <si>
    <t>MT</t>
  </si>
  <si>
    <t>Citton</t>
  </si>
  <si>
    <t>Miriam</t>
  </si>
  <si>
    <t>Coan</t>
  </si>
  <si>
    <t>Marina</t>
  </si>
  <si>
    <t>Coghetto</t>
  </si>
  <si>
    <t>Covre</t>
  </si>
  <si>
    <t>Dalla Torre</t>
  </si>
  <si>
    <t>Enrico</t>
  </si>
  <si>
    <t>Da Ros</t>
  </si>
  <si>
    <t>Laura</t>
  </si>
  <si>
    <t>De Valentin</t>
  </si>
  <si>
    <t>De Zanet</t>
  </si>
  <si>
    <t>Lara</t>
  </si>
  <si>
    <t>Durigon</t>
  </si>
  <si>
    <t>PD</t>
  </si>
  <si>
    <t>Fabian</t>
  </si>
  <si>
    <t>Fandella</t>
  </si>
  <si>
    <t>Alessandra</t>
  </si>
  <si>
    <t>Mariagrazia</t>
  </si>
  <si>
    <t>Favaro</t>
  </si>
  <si>
    <t>Silvia</t>
  </si>
  <si>
    <t>Michela</t>
  </si>
  <si>
    <t>Favretto</t>
  </si>
  <si>
    <t>Federica</t>
  </si>
  <si>
    <t>Fenso</t>
  </si>
  <si>
    <t>Sabrina</t>
  </si>
  <si>
    <t>Fermi</t>
  </si>
  <si>
    <t>Nicoletta</t>
  </si>
  <si>
    <t>Fontana</t>
  </si>
  <si>
    <t>Isabella</t>
  </si>
  <si>
    <t>Franchin</t>
  </si>
  <si>
    <t>Cristina</t>
  </si>
  <si>
    <t>Furlan</t>
  </si>
  <si>
    <t>Claudia</t>
  </si>
  <si>
    <t>Gaiotto</t>
  </si>
  <si>
    <t>Gatto</t>
  </si>
  <si>
    <t>Giglione</t>
  </si>
  <si>
    <t>Concettina</t>
  </si>
  <si>
    <t>AG</t>
  </si>
  <si>
    <t>Giotto</t>
  </si>
  <si>
    <t>Gobbo</t>
  </si>
  <si>
    <t>Arianna</t>
  </si>
  <si>
    <t>Grassato</t>
  </si>
  <si>
    <t>Greco</t>
  </si>
  <si>
    <t>Angela</t>
  </si>
  <si>
    <t>Gomiero</t>
  </si>
  <si>
    <t>Ivana</t>
  </si>
  <si>
    <t>Granzotto</t>
  </si>
  <si>
    <t>SR</t>
  </si>
  <si>
    <t>Ignetto</t>
  </si>
  <si>
    <t>Ilaria</t>
  </si>
  <si>
    <t>Lazzari</t>
  </si>
  <si>
    <t>Mara</t>
  </si>
  <si>
    <t>Lorenzon</t>
  </si>
  <si>
    <t>Caterina</t>
  </si>
  <si>
    <t>Mandile</t>
  </si>
  <si>
    <t>Mariangela</t>
  </si>
  <si>
    <t>CZ</t>
  </si>
  <si>
    <t>Marcario</t>
  </si>
  <si>
    <t>Gabriella</t>
  </si>
  <si>
    <t>BA</t>
  </si>
  <si>
    <t>Marchioretto</t>
  </si>
  <si>
    <t>Alice</t>
  </si>
  <si>
    <t>Mattiello</t>
  </si>
  <si>
    <t>Mazzocca</t>
  </si>
  <si>
    <t>Mello</t>
  </si>
  <si>
    <t>Menegon</t>
  </si>
  <si>
    <t>Michielan</t>
  </si>
  <si>
    <t>Gloria</t>
  </si>
  <si>
    <t>Miglioranza</t>
  </si>
  <si>
    <t>Lidia</t>
  </si>
  <si>
    <t>Manuela Chiara Rosa</t>
  </si>
  <si>
    <t>CT</t>
  </si>
  <si>
    <t>Mulotto</t>
  </si>
  <si>
    <t>Alessia</t>
  </si>
  <si>
    <t>Musso</t>
  </si>
  <si>
    <t>Mutton</t>
  </si>
  <si>
    <t>Nardo</t>
  </si>
  <si>
    <t>Nigro</t>
  </si>
  <si>
    <t>RG</t>
  </si>
  <si>
    <t>Pagotto</t>
  </si>
  <si>
    <t>Pandolfo</t>
  </si>
  <si>
    <t>Maddalena</t>
  </si>
  <si>
    <t>Pasin</t>
  </si>
  <si>
    <t>Pegoraro</t>
  </si>
  <si>
    <t>Marta</t>
  </si>
  <si>
    <t>Pellizzari</t>
  </si>
  <si>
    <t>Luisa</t>
  </si>
  <si>
    <t>Perin</t>
  </si>
  <si>
    <t>Eleonora Margherita</t>
  </si>
  <si>
    <t>Piscopo</t>
  </si>
  <si>
    <t>Maria Elena</t>
  </si>
  <si>
    <t>Piva</t>
  </si>
  <si>
    <t>Poletti</t>
  </si>
  <si>
    <t>Silvia Fedra</t>
  </si>
  <si>
    <t>MI</t>
  </si>
  <si>
    <t>Pozzebon</t>
  </si>
  <si>
    <t>28/0271984</t>
  </si>
  <si>
    <t>Ramoti</t>
  </si>
  <si>
    <t>Rebuli</t>
  </si>
  <si>
    <t>Giovanna</t>
  </si>
  <si>
    <t>Riano Lozano</t>
  </si>
  <si>
    <t>Samantha</t>
  </si>
  <si>
    <t>Roccella</t>
  </si>
  <si>
    <t>29708/1978</t>
  </si>
  <si>
    <t xml:space="preserve">Ros </t>
  </si>
  <si>
    <t>lorena</t>
  </si>
  <si>
    <t>Saccol</t>
  </si>
  <si>
    <t>Salvador</t>
  </si>
  <si>
    <t>Sartori</t>
  </si>
  <si>
    <t>Segatto</t>
  </si>
  <si>
    <t>Seneci</t>
  </si>
  <si>
    <t>BS</t>
  </si>
  <si>
    <t>Severin</t>
  </si>
  <si>
    <t>Irene</t>
  </si>
  <si>
    <t>Scapolan</t>
  </si>
  <si>
    <t>Schiavone</t>
  </si>
  <si>
    <t>Sottosanti</t>
  </si>
  <si>
    <t>Martina</t>
  </si>
  <si>
    <t>Squizzato</t>
  </si>
  <si>
    <t>Mari Grazia</t>
  </si>
  <si>
    <t>Stabile</t>
  </si>
  <si>
    <t>Roberta</t>
  </si>
  <si>
    <t>SA</t>
  </si>
  <si>
    <t>Stefanello</t>
  </si>
  <si>
    <t>Stefanetto</t>
  </si>
  <si>
    <t>Giulia</t>
  </si>
  <si>
    <t>Valvano</t>
  </si>
  <si>
    <t>Rita</t>
  </si>
  <si>
    <t>Velli</t>
  </si>
  <si>
    <t>Oria</t>
  </si>
  <si>
    <t>Vendramin</t>
  </si>
  <si>
    <t>Loretta</t>
  </si>
  <si>
    <t>Vestidello</t>
  </si>
  <si>
    <t>Tamai</t>
  </si>
  <si>
    <t>Jessica</t>
  </si>
  <si>
    <t>Tolardo</t>
  </si>
  <si>
    <t>Toniolo</t>
  </si>
  <si>
    <t>Tonon</t>
  </si>
  <si>
    <t>Tormena</t>
  </si>
  <si>
    <t>Zamprogno</t>
  </si>
  <si>
    <t>Zanchetta</t>
  </si>
  <si>
    <t>Zanette</t>
  </si>
  <si>
    <t>Zanutto</t>
  </si>
  <si>
    <t>Zarpellon</t>
  </si>
  <si>
    <t>Kety</t>
  </si>
  <si>
    <t>ELENCO ESCLUSI</t>
  </si>
  <si>
    <t>Lombardo</t>
  </si>
  <si>
    <t>Vincenza Maria</t>
  </si>
  <si>
    <t>Indirli</t>
  </si>
  <si>
    <t>BL</t>
  </si>
  <si>
    <t>Maggio</t>
  </si>
  <si>
    <t>Annarita</t>
  </si>
  <si>
    <t>Coppola</t>
  </si>
  <si>
    <t>Marilena</t>
  </si>
  <si>
    <t>Olivotto</t>
  </si>
  <si>
    <t>Joelle</t>
  </si>
  <si>
    <t>Rento</t>
  </si>
  <si>
    <t>Rocco</t>
  </si>
  <si>
    <t>Immacolata Antonietta</t>
  </si>
  <si>
    <t>Romeo</t>
  </si>
  <si>
    <t>Cinzia</t>
  </si>
  <si>
    <t>Rossi</t>
  </si>
  <si>
    <t>Rui</t>
  </si>
  <si>
    <t>Ruzzene</t>
  </si>
  <si>
    <t>Romina</t>
  </si>
  <si>
    <t>Sperandio</t>
  </si>
  <si>
    <t>Barbara</t>
  </si>
  <si>
    <t>Stangherlin</t>
  </si>
  <si>
    <t>Katia</t>
  </si>
  <si>
    <t>Striuli</t>
  </si>
  <si>
    <t>Rossella</t>
  </si>
  <si>
    <t>Trapani</t>
  </si>
  <si>
    <t>letizia</t>
  </si>
  <si>
    <t>Valentino</t>
  </si>
  <si>
    <t>Patrizia</t>
  </si>
  <si>
    <t>Vergani</t>
  </si>
  <si>
    <t>Vegli</t>
  </si>
  <si>
    <t>Giorgia</t>
  </si>
  <si>
    <t>Vian</t>
  </si>
  <si>
    <t>Zamberlan</t>
  </si>
  <si>
    <t>Valentina</t>
  </si>
  <si>
    <t>Zanatta</t>
  </si>
  <si>
    <t>Lucia</t>
  </si>
  <si>
    <t>Zuccon</t>
  </si>
  <si>
    <t>Zordan</t>
  </si>
  <si>
    <t>RC</t>
  </si>
  <si>
    <t>CL</t>
  </si>
  <si>
    <t>27/06/1057</t>
  </si>
  <si>
    <t>Gabriel</t>
  </si>
  <si>
    <t>Gatti</t>
  </si>
  <si>
    <t>Gati</t>
  </si>
  <si>
    <t>Giordano</t>
  </si>
  <si>
    <t>Avagliano</t>
  </si>
  <si>
    <t>Darin</t>
  </si>
  <si>
    <t>Fulvia</t>
  </si>
  <si>
    <t>De Bortoli</t>
  </si>
  <si>
    <t xml:space="preserve">De Lucca </t>
  </si>
  <si>
    <t>Maria Grazia</t>
  </si>
  <si>
    <t>Antoniolli</t>
  </si>
  <si>
    <t>Silvana</t>
  </si>
  <si>
    <t>Fiamengo</t>
  </si>
  <si>
    <t xml:space="preserve">Manuela </t>
  </si>
  <si>
    <t>Figus</t>
  </si>
  <si>
    <t>Carla</t>
  </si>
  <si>
    <t>CI</t>
  </si>
  <si>
    <t>Filippetto</t>
  </si>
  <si>
    <t>Tiziana</t>
  </si>
  <si>
    <t>Fiore</t>
  </si>
  <si>
    <t>PA</t>
  </si>
  <si>
    <t>Frare</t>
  </si>
  <si>
    <t>Frozza</t>
  </si>
  <si>
    <t>Grima</t>
  </si>
  <si>
    <t>Guerretta</t>
  </si>
  <si>
    <t>Michelon</t>
  </si>
  <si>
    <t>Micolani</t>
  </si>
  <si>
    <t>Moro</t>
  </si>
  <si>
    <t>Oristano</t>
  </si>
  <si>
    <t>Paludet</t>
  </si>
  <si>
    <t>Peruzzetto</t>
  </si>
  <si>
    <t>Quarello</t>
  </si>
  <si>
    <t>Quero</t>
  </si>
  <si>
    <t>Sartor</t>
  </si>
  <si>
    <t>Seminaroti</t>
  </si>
  <si>
    <t>Senatore</t>
  </si>
  <si>
    <t>Serafin</t>
  </si>
  <si>
    <t>Sonia</t>
  </si>
  <si>
    <t>Samanta</t>
  </si>
  <si>
    <t>Adriana</t>
  </si>
  <si>
    <t>Antonella N.</t>
  </si>
  <si>
    <t>Luca</t>
  </si>
  <si>
    <t>Daniela</t>
  </si>
  <si>
    <t>Lorena</t>
  </si>
  <si>
    <t>Catiuscia</t>
  </si>
  <si>
    <t xml:space="preserve">Principe </t>
  </si>
  <si>
    <t>Claudio</t>
  </si>
  <si>
    <t>RM</t>
  </si>
  <si>
    <t>Picco</t>
  </si>
  <si>
    <t>Anita</t>
  </si>
  <si>
    <t>UD</t>
  </si>
  <si>
    <t>Mariotto</t>
  </si>
  <si>
    <t>Donatella</t>
  </si>
  <si>
    <t>Manto</t>
  </si>
  <si>
    <t>Endrio</t>
  </si>
  <si>
    <t>AV</t>
  </si>
  <si>
    <t>Lucchese</t>
  </si>
  <si>
    <t>Iseppon</t>
  </si>
  <si>
    <t>Borsato</t>
  </si>
  <si>
    <t xml:space="preserve">Bonetto </t>
  </si>
  <si>
    <t>Callegarini</t>
  </si>
  <si>
    <t xml:space="preserve">Binotto </t>
  </si>
  <si>
    <t>Battilana</t>
  </si>
  <si>
    <t>Barro</t>
  </si>
  <si>
    <t>Barbuzzi</t>
  </si>
  <si>
    <t>Micaela</t>
  </si>
  <si>
    <t>Cassano</t>
  </si>
  <si>
    <t>Chiaretto</t>
  </si>
  <si>
    <t>Crema</t>
  </si>
  <si>
    <t>Lorella</t>
  </si>
  <si>
    <t>Ardau</t>
  </si>
  <si>
    <t>Faraci</t>
  </si>
  <si>
    <t>Favero</t>
  </si>
  <si>
    <t>Fuser</t>
  </si>
  <si>
    <t>Anna</t>
  </si>
  <si>
    <t>Mirenda</t>
  </si>
  <si>
    <t>Zatta</t>
  </si>
  <si>
    <t>Loredana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</si>
</sst>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4" fontId="2" fillId="2" borderId="1" xfId="0" applyNumberFormat="1" applyFont="1" applyFill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82">
      <selection activeCell="G90" sqref="G90"/>
    </sheetView>
  </sheetViews>
  <sheetFormatPr defaultColWidth="9.140625" defaultRowHeight="12.75"/>
  <cols>
    <col min="1" max="1" width="6.00390625" style="4" bestFit="1" customWidth="1"/>
    <col min="2" max="2" width="19.57421875" style="7" customWidth="1"/>
    <col min="3" max="3" width="27.421875" style="7" bestFit="1" customWidth="1"/>
    <col min="4" max="4" width="15.421875" style="11" bestFit="1" customWidth="1"/>
    <col min="5" max="5" width="14.7109375" style="4" bestFit="1" customWidth="1"/>
    <col min="6" max="6" width="9.140625" style="3" customWidth="1"/>
    <col min="7" max="7" width="16.421875" style="3" bestFit="1" customWidth="1"/>
    <col min="8" max="8" width="15.00390625" style="3" bestFit="1" customWidth="1"/>
    <col min="9" max="16384" width="9.140625" style="3" customWidth="1"/>
  </cols>
  <sheetData>
    <row r="1" spans="1:5" ht="18">
      <c r="A1" s="15" t="s">
        <v>218</v>
      </c>
      <c r="B1" s="16"/>
      <c r="C1" s="16"/>
      <c r="D1" s="16"/>
      <c r="E1" s="16"/>
    </row>
    <row r="2" spans="1:5" ht="18">
      <c r="A2" s="1" t="s">
        <v>0</v>
      </c>
      <c r="B2" s="6" t="s">
        <v>1</v>
      </c>
      <c r="C2" s="6" t="s">
        <v>2</v>
      </c>
      <c r="D2" s="9" t="s">
        <v>9</v>
      </c>
      <c r="E2" s="2" t="s">
        <v>14</v>
      </c>
    </row>
    <row r="3" spans="1:5" ht="18">
      <c r="A3" s="4">
        <v>1</v>
      </c>
      <c r="B3" s="7" t="s">
        <v>6</v>
      </c>
      <c r="C3" s="7" t="s">
        <v>8</v>
      </c>
      <c r="D3" s="10">
        <v>25336</v>
      </c>
      <c r="E3" s="5" t="s">
        <v>13</v>
      </c>
    </row>
    <row r="4" spans="1:5" ht="18">
      <c r="A4" s="4">
        <f aca="true" t="shared" si="0" ref="A4:A35">A3+1</f>
        <v>2</v>
      </c>
      <c r="B4" s="7" t="s">
        <v>10</v>
      </c>
      <c r="C4" s="7" t="s">
        <v>11</v>
      </c>
      <c r="D4" s="10">
        <v>29914</v>
      </c>
      <c r="E4" s="5" t="s">
        <v>12</v>
      </c>
    </row>
    <row r="5" spans="1:5" ht="18">
      <c r="A5" s="4">
        <f t="shared" si="0"/>
        <v>3</v>
      </c>
      <c r="B5" s="7" t="s">
        <v>15</v>
      </c>
      <c r="C5" s="7" t="s">
        <v>16</v>
      </c>
      <c r="D5" s="10">
        <v>27572</v>
      </c>
      <c r="E5" s="5" t="s">
        <v>13</v>
      </c>
    </row>
    <row r="6" spans="1:5" ht="18">
      <c r="A6" s="4">
        <f t="shared" si="0"/>
        <v>4</v>
      </c>
      <c r="B6" s="7" t="s">
        <v>15</v>
      </c>
      <c r="C6" s="7" t="s">
        <v>81</v>
      </c>
      <c r="D6" s="10">
        <v>26884</v>
      </c>
      <c r="E6" s="4" t="s">
        <v>13</v>
      </c>
    </row>
    <row r="7" spans="1:5" ht="18">
      <c r="A7" s="4">
        <f t="shared" si="0"/>
        <v>5</v>
      </c>
      <c r="B7" s="7" t="s">
        <v>271</v>
      </c>
      <c r="C7" s="7" t="s">
        <v>272</v>
      </c>
      <c r="D7" s="10">
        <v>29983</v>
      </c>
      <c r="E7" s="4" t="s">
        <v>13</v>
      </c>
    </row>
    <row r="8" spans="1:5" ht="18">
      <c r="A8" s="4">
        <f t="shared" si="0"/>
        <v>6</v>
      </c>
      <c r="B8" s="7" t="s">
        <v>331</v>
      </c>
      <c r="C8" s="7" t="s">
        <v>3</v>
      </c>
      <c r="D8" s="10">
        <v>32688</v>
      </c>
      <c r="E8" s="5" t="s">
        <v>13</v>
      </c>
    </row>
    <row r="9" spans="1:5" ht="18">
      <c r="A9" s="4">
        <f t="shared" si="0"/>
        <v>7</v>
      </c>
      <c r="B9" s="7" t="s">
        <v>265</v>
      </c>
      <c r="C9" s="7" t="s">
        <v>247</v>
      </c>
      <c r="D9" s="10">
        <v>29318</v>
      </c>
      <c r="E9" s="4" t="s">
        <v>195</v>
      </c>
    </row>
    <row r="10" spans="1:5" ht="18">
      <c r="A10" s="4">
        <f t="shared" si="0"/>
        <v>8</v>
      </c>
      <c r="B10" s="7" t="s">
        <v>17</v>
      </c>
      <c r="C10" s="7" t="s">
        <v>18</v>
      </c>
      <c r="D10" s="10">
        <v>29872</v>
      </c>
      <c r="E10" s="5" t="s">
        <v>13</v>
      </c>
    </row>
    <row r="11" spans="1:5" ht="18">
      <c r="A11" s="4">
        <f t="shared" si="0"/>
        <v>9</v>
      </c>
      <c r="B11" s="7" t="s">
        <v>19</v>
      </c>
      <c r="C11" s="7" t="s">
        <v>20</v>
      </c>
      <c r="D11" s="10">
        <v>32723</v>
      </c>
      <c r="E11" s="5" t="s">
        <v>21</v>
      </c>
    </row>
    <row r="12" spans="1:5" ht="18">
      <c r="A12" s="4">
        <f t="shared" si="0"/>
        <v>10</v>
      </c>
      <c r="B12" s="7" t="s">
        <v>22</v>
      </c>
      <c r="C12" s="7" t="s">
        <v>23</v>
      </c>
      <c r="D12" s="10">
        <v>33393</v>
      </c>
      <c r="E12" s="5" t="s">
        <v>13</v>
      </c>
    </row>
    <row r="13" spans="1:5" ht="18">
      <c r="A13" s="4">
        <f t="shared" si="0"/>
        <v>11</v>
      </c>
      <c r="B13" s="7" t="s">
        <v>24</v>
      </c>
      <c r="C13" s="7" t="s">
        <v>25</v>
      </c>
      <c r="D13" s="10">
        <v>32373</v>
      </c>
      <c r="E13" s="5" t="s">
        <v>26</v>
      </c>
    </row>
    <row r="14" spans="1:5" ht="18">
      <c r="A14" s="4">
        <f t="shared" si="0"/>
        <v>12</v>
      </c>
      <c r="B14" s="8" t="s">
        <v>325</v>
      </c>
      <c r="C14" s="8" t="s">
        <v>326</v>
      </c>
      <c r="D14" s="13">
        <v>27417</v>
      </c>
      <c r="E14" s="12" t="s">
        <v>13</v>
      </c>
    </row>
    <row r="15" spans="1:5" ht="18">
      <c r="A15" s="4">
        <f t="shared" si="0"/>
        <v>13</v>
      </c>
      <c r="B15" s="8" t="s">
        <v>324</v>
      </c>
      <c r="C15" s="8" t="s">
        <v>35</v>
      </c>
      <c r="D15" s="13">
        <v>28741</v>
      </c>
      <c r="E15" s="12" t="s">
        <v>13</v>
      </c>
    </row>
    <row r="16" spans="1:5" ht="18">
      <c r="A16" s="4">
        <f t="shared" si="0"/>
        <v>14</v>
      </c>
      <c r="B16" s="7" t="s">
        <v>27</v>
      </c>
      <c r="C16" s="7" t="s">
        <v>28</v>
      </c>
      <c r="D16" s="10">
        <v>27786</v>
      </c>
      <c r="E16" s="4" t="s">
        <v>13</v>
      </c>
    </row>
    <row r="17" spans="1:5" ht="18">
      <c r="A17" s="4">
        <f t="shared" si="0"/>
        <v>15</v>
      </c>
      <c r="B17" s="7" t="s">
        <v>29</v>
      </c>
      <c r="C17" s="7" t="s">
        <v>33</v>
      </c>
      <c r="D17" s="10">
        <v>32689</v>
      </c>
      <c r="E17" s="4" t="s">
        <v>13</v>
      </c>
    </row>
    <row r="18" spans="1:5" ht="18">
      <c r="A18" s="4">
        <f t="shared" si="0"/>
        <v>16</v>
      </c>
      <c r="B18" s="7" t="s">
        <v>29</v>
      </c>
      <c r="C18" s="7" t="s">
        <v>30</v>
      </c>
      <c r="D18" s="10">
        <v>29643</v>
      </c>
      <c r="E18" s="4" t="s">
        <v>13</v>
      </c>
    </row>
    <row r="19" spans="1:5" ht="18">
      <c r="A19" s="4">
        <f t="shared" si="0"/>
        <v>17</v>
      </c>
      <c r="B19" s="7" t="s">
        <v>31</v>
      </c>
      <c r="C19" s="7" t="s">
        <v>32</v>
      </c>
      <c r="D19" s="10">
        <v>19892</v>
      </c>
      <c r="E19" s="4" t="s">
        <v>13</v>
      </c>
    </row>
    <row r="20" spans="1:5" ht="18">
      <c r="A20" s="4">
        <f t="shared" si="0"/>
        <v>18</v>
      </c>
      <c r="B20" s="8" t="s">
        <v>323</v>
      </c>
      <c r="C20" s="8" t="s">
        <v>93</v>
      </c>
      <c r="D20" s="13">
        <v>28358</v>
      </c>
      <c r="E20" s="12" t="s">
        <v>13</v>
      </c>
    </row>
    <row r="21" spans="1:5" ht="18">
      <c r="A21" s="4">
        <f t="shared" si="0"/>
        <v>19</v>
      </c>
      <c r="B21" s="7" t="s">
        <v>34</v>
      </c>
      <c r="C21" s="7" t="s">
        <v>35</v>
      </c>
      <c r="D21" s="10">
        <v>33040</v>
      </c>
      <c r="E21" s="4" t="s">
        <v>13</v>
      </c>
    </row>
    <row r="22" spans="1:5" ht="18">
      <c r="A22" s="4">
        <f t="shared" si="0"/>
        <v>20</v>
      </c>
      <c r="B22" s="7" t="s">
        <v>36</v>
      </c>
      <c r="C22" s="7" t="s">
        <v>25</v>
      </c>
      <c r="D22" s="10">
        <v>28679</v>
      </c>
      <c r="E22" s="4" t="s">
        <v>13</v>
      </c>
    </row>
    <row r="23" spans="1:5" ht="18">
      <c r="A23" s="4">
        <f t="shared" si="0"/>
        <v>21</v>
      </c>
      <c r="B23" s="7" t="s">
        <v>37</v>
      </c>
      <c r="C23" s="7" t="s">
        <v>38</v>
      </c>
      <c r="D23" s="10">
        <v>32866</v>
      </c>
      <c r="E23" s="4" t="s">
        <v>13</v>
      </c>
    </row>
    <row r="24" spans="1:5" ht="18">
      <c r="A24" s="4">
        <f t="shared" si="0"/>
        <v>22</v>
      </c>
      <c r="B24" s="7" t="s">
        <v>37</v>
      </c>
      <c r="C24" s="7" t="s">
        <v>39</v>
      </c>
      <c r="D24" s="10">
        <v>30633</v>
      </c>
      <c r="E24" s="4" t="s">
        <v>13</v>
      </c>
    </row>
    <row r="25" spans="1:5" ht="18">
      <c r="A25" s="4">
        <f t="shared" si="0"/>
        <v>23</v>
      </c>
      <c r="B25" s="7" t="s">
        <v>40</v>
      </c>
      <c r="C25" s="7" t="s">
        <v>41</v>
      </c>
      <c r="D25" s="10">
        <v>29204</v>
      </c>
      <c r="E25" s="4" t="s">
        <v>42</v>
      </c>
    </row>
    <row r="26" spans="1:5" ht="18">
      <c r="A26" s="4">
        <f t="shared" si="0"/>
        <v>24</v>
      </c>
      <c r="B26" s="7" t="s">
        <v>43</v>
      </c>
      <c r="C26" s="7" t="s">
        <v>35</v>
      </c>
      <c r="D26" s="10">
        <v>32741</v>
      </c>
      <c r="E26" s="4" t="s">
        <v>13</v>
      </c>
    </row>
    <row r="27" spans="1:5" ht="18">
      <c r="A27" s="4">
        <f t="shared" si="0"/>
        <v>25</v>
      </c>
      <c r="B27" s="7" t="s">
        <v>44</v>
      </c>
      <c r="C27" s="7" t="s">
        <v>16</v>
      </c>
      <c r="D27" s="10">
        <v>29328</v>
      </c>
      <c r="E27" s="4" t="s">
        <v>45</v>
      </c>
    </row>
    <row r="28" spans="1:5" ht="18">
      <c r="A28" s="4">
        <f t="shared" si="0"/>
        <v>26</v>
      </c>
      <c r="B28" s="8" t="s">
        <v>322</v>
      </c>
      <c r="C28" s="8" t="s">
        <v>3</v>
      </c>
      <c r="D28" s="13">
        <v>24516</v>
      </c>
      <c r="E28" s="12" t="s">
        <v>13</v>
      </c>
    </row>
    <row r="29" spans="1:5" ht="18">
      <c r="A29" s="4">
        <f t="shared" si="0"/>
        <v>27</v>
      </c>
      <c r="B29" s="7" t="s">
        <v>46</v>
      </c>
      <c r="C29" s="7" t="s">
        <v>47</v>
      </c>
      <c r="D29" s="10">
        <v>32869</v>
      </c>
      <c r="E29" s="4" t="s">
        <v>13</v>
      </c>
    </row>
    <row r="30" spans="1:5" ht="18">
      <c r="A30" s="4">
        <f t="shared" si="0"/>
        <v>28</v>
      </c>
      <c r="B30" s="8" t="s">
        <v>320</v>
      </c>
      <c r="C30" s="8" t="s">
        <v>33</v>
      </c>
      <c r="D30" s="13">
        <v>27955</v>
      </c>
      <c r="E30" s="12" t="s">
        <v>13</v>
      </c>
    </row>
    <row r="31" spans="1:5" ht="18">
      <c r="A31" s="4">
        <f t="shared" si="0"/>
        <v>29</v>
      </c>
      <c r="B31" s="7" t="s">
        <v>48</v>
      </c>
      <c r="C31" s="7" t="s">
        <v>49</v>
      </c>
      <c r="D31" s="10">
        <v>28031</v>
      </c>
      <c r="E31" s="4" t="s">
        <v>13</v>
      </c>
    </row>
    <row r="32" spans="1:5" ht="18">
      <c r="A32" s="4">
        <f t="shared" si="0"/>
        <v>30</v>
      </c>
      <c r="B32" s="8" t="s">
        <v>319</v>
      </c>
      <c r="C32" s="8" t="s">
        <v>25</v>
      </c>
      <c r="D32" s="13">
        <v>26900</v>
      </c>
      <c r="E32" s="12" t="s">
        <v>13</v>
      </c>
    </row>
    <row r="33" spans="1:5" ht="18">
      <c r="A33" s="4">
        <f t="shared" si="0"/>
        <v>31</v>
      </c>
      <c r="B33" s="7" t="s">
        <v>50</v>
      </c>
      <c r="C33" s="7" t="s">
        <v>51</v>
      </c>
      <c r="D33" s="10">
        <v>27879</v>
      </c>
      <c r="E33" s="4" t="s">
        <v>52</v>
      </c>
    </row>
    <row r="34" spans="1:5" ht="18">
      <c r="A34" s="4">
        <f t="shared" si="0"/>
        <v>32</v>
      </c>
      <c r="B34" s="7" t="s">
        <v>53</v>
      </c>
      <c r="C34" s="7" t="s">
        <v>5</v>
      </c>
      <c r="D34" s="10">
        <v>32940</v>
      </c>
      <c r="E34" s="4" t="s">
        <v>13</v>
      </c>
    </row>
    <row r="35" spans="1:5" ht="18">
      <c r="A35" s="4">
        <f t="shared" si="0"/>
        <v>33</v>
      </c>
      <c r="B35" s="7" t="s">
        <v>54</v>
      </c>
      <c r="C35" s="7" t="s">
        <v>49</v>
      </c>
      <c r="D35" s="10">
        <v>32844</v>
      </c>
      <c r="E35" s="4" t="s">
        <v>13</v>
      </c>
    </row>
    <row r="36" spans="1:5" ht="18">
      <c r="A36" s="4">
        <f aca="true" t="shared" si="1" ref="A36:A67">A35+1</f>
        <v>34</v>
      </c>
      <c r="B36" s="7" t="s">
        <v>55</v>
      </c>
      <c r="C36" s="7" t="s">
        <v>5</v>
      </c>
      <c r="D36" s="10">
        <v>32740</v>
      </c>
      <c r="E36" s="4" t="s">
        <v>13</v>
      </c>
    </row>
    <row r="37" spans="1:5" ht="18">
      <c r="A37" s="4">
        <f t="shared" si="1"/>
        <v>35</v>
      </c>
      <c r="B37" s="7" t="s">
        <v>56</v>
      </c>
      <c r="C37" s="7" t="s">
        <v>57</v>
      </c>
      <c r="D37" s="10">
        <v>32759</v>
      </c>
      <c r="E37" s="4" t="s">
        <v>13</v>
      </c>
    </row>
    <row r="38" spans="1:5" ht="18">
      <c r="A38" s="4">
        <f t="shared" si="1"/>
        <v>36</v>
      </c>
      <c r="B38" s="8" t="s">
        <v>321</v>
      </c>
      <c r="C38" s="8" t="s">
        <v>154</v>
      </c>
      <c r="D38" s="13">
        <v>23579</v>
      </c>
      <c r="E38" s="12" t="s">
        <v>13</v>
      </c>
    </row>
    <row r="39" spans="1:5" ht="18">
      <c r="A39" s="4">
        <f t="shared" si="1"/>
        <v>37</v>
      </c>
      <c r="B39" s="7" t="s">
        <v>58</v>
      </c>
      <c r="C39" s="7" t="s">
        <v>59</v>
      </c>
      <c r="D39" s="10">
        <v>33255</v>
      </c>
      <c r="E39" s="4" t="s">
        <v>13</v>
      </c>
    </row>
    <row r="40" spans="1:5" ht="18">
      <c r="A40" s="4">
        <f t="shared" si="1"/>
        <v>38</v>
      </c>
      <c r="B40" s="7" t="s">
        <v>60</v>
      </c>
      <c r="C40" s="7" t="s">
        <v>61</v>
      </c>
      <c r="D40" s="10">
        <v>29749</v>
      </c>
      <c r="E40" s="4" t="s">
        <v>52</v>
      </c>
    </row>
    <row r="41" spans="1:5" ht="18">
      <c r="A41" s="4">
        <f t="shared" si="1"/>
        <v>39</v>
      </c>
      <c r="B41" s="8" t="s">
        <v>327</v>
      </c>
      <c r="C41" s="8" t="s">
        <v>41</v>
      </c>
      <c r="D41" s="13">
        <v>27502</v>
      </c>
      <c r="E41" s="12" t="s">
        <v>13</v>
      </c>
    </row>
    <row r="42" spans="1:5" ht="18">
      <c r="A42" s="4">
        <f t="shared" si="1"/>
        <v>40</v>
      </c>
      <c r="B42" s="7" t="s">
        <v>62</v>
      </c>
      <c r="C42" s="7" t="s">
        <v>3</v>
      </c>
      <c r="D42" s="10">
        <v>32842</v>
      </c>
      <c r="E42" s="4" t="s">
        <v>13</v>
      </c>
    </row>
    <row r="43" spans="1:5" ht="18">
      <c r="A43" s="4">
        <f t="shared" si="1"/>
        <v>41</v>
      </c>
      <c r="B43" s="7" t="s">
        <v>63</v>
      </c>
      <c r="C43" s="7" t="s">
        <v>64</v>
      </c>
      <c r="D43" s="10">
        <v>31689</v>
      </c>
      <c r="E43" s="4" t="s">
        <v>13</v>
      </c>
    </row>
    <row r="44" spans="1:5" ht="18">
      <c r="A44" s="4">
        <f t="shared" si="1"/>
        <v>42</v>
      </c>
      <c r="B44" s="8" t="s">
        <v>328</v>
      </c>
      <c r="C44" s="8" t="s">
        <v>303</v>
      </c>
      <c r="D44" s="13">
        <v>30006</v>
      </c>
      <c r="E44" s="12" t="s">
        <v>13</v>
      </c>
    </row>
    <row r="45" spans="1:5" ht="18">
      <c r="A45" s="4">
        <f t="shared" si="1"/>
        <v>43</v>
      </c>
      <c r="B45" s="7" t="s">
        <v>65</v>
      </c>
      <c r="C45" s="7" t="s">
        <v>25</v>
      </c>
      <c r="D45" s="10">
        <v>28547</v>
      </c>
      <c r="E45" s="4" t="s">
        <v>66</v>
      </c>
    </row>
    <row r="46" spans="1:5" ht="18">
      <c r="A46" s="4">
        <f t="shared" si="1"/>
        <v>44</v>
      </c>
      <c r="B46" s="7" t="s">
        <v>67</v>
      </c>
      <c r="C46" s="7" t="s">
        <v>68</v>
      </c>
      <c r="D46" s="10">
        <v>32961</v>
      </c>
      <c r="E46" s="4" t="s">
        <v>69</v>
      </c>
    </row>
    <row r="47" spans="1:5" ht="18">
      <c r="A47" s="4">
        <f t="shared" si="1"/>
        <v>45</v>
      </c>
      <c r="B47" s="7" t="s">
        <v>70</v>
      </c>
      <c r="C47" s="7" t="s">
        <v>4</v>
      </c>
      <c r="D47" s="10">
        <v>24531</v>
      </c>
      <c r="E47" s="4" t="s">
        <v>71</v>
      </c>
    </row>
    <row r="48" spans="1:5" ht="18">
      <c r="A48" s="4">
        <f t="shared" si="1"/>
        <v>46</v>
      </c>
      <c r="B48" s="7" t="s">
        <v>72</v>
      </c>
      <c r="C48" s="7" t="s">
        <v>73</v>
      </c>
      <c r="D48" s="10">
        <v>30394</v>
      </c>
      <c r="E48" s="4" t="s">
        <v>45</v>
      </c>
    </row>
    <row r="49" spans="1:5" ht="18">
      <c r="A49" s="4">
        <f t="shared" si="1"/>
        <v>47</v>
      </c>
      <c r="B49" s="7" t="s">
        <v>74</v>
      </c>
      <c r="C49" s="7" t="s">
        <v>75</v>
      </c>
      <c r="D49" s="10">
        <v>32553</v>
      </c>
      <c r="E49" s="4" t="s">
        <v>13</v>
      </c>
    </row>
    <row r="50" spans="1:5" ht="18">
      <c r="A50" s="4">
        <f t="shared" si="1"/>
        <v>48</v>
      </c>
      <c r="B50" s="7" t="s">
        <v>76</v>
      </c>
      <c r="C50" s="7" t="s">
        <v>25</v>
      </c>
      <c r="D50" s="10">
        <v>32073</v>
      </c>
      <c r="E50" s="4" t="s">
        <v>13</v>
      </c>
    </row>
    <row r="51" spans="1:5" ht="18">
      <c r="A51" s="4">
        <f t="shared" si="1"/>
        <v>49</v>
      </c>
      <c r="B51" s="7" t="s">
        <v>225</v>
      </c>
      <c r="C51" s="7" t="s">
        <v>226</v>
      </c>
      <c r="D51" s="10">
        <v>30235</v>
      </c>
      <c r="E51" s="4" t="s">
        <v>13</v>
      </c>
    </row>
    <row r="52" spans="1:5" ht="18">
      <c r="A52" s="4">
        <f t="shared" si="1"/>
        <v>50</v>
      </c>
      <c r="B52" s="7" t="s">
        <v>77</v>
      </c>
      <c r="C52" s="7" t="s">
        <v>25</v>
      </c>
      <c r="D52" s="10">
        <v>32850</v>
      </c>
      <c r="E52" s="4" t="s">
        <v>13</v>
      </c>
    </row>
    <row r="53" spans="1:5" ht="18">
      <c r="A53" s="4">
        <f t="shared" si="1"/>
        <v>51</v>
      </c>
      <c r="B53" s="8" t="s">
        <v>329</v>
      </c>
      <c r="C53" s="8" t="s">
        <v>330</v>
      </c>
      <c r="D53" s="13">
        <v>25191</v>
      </c>
      <c r="E53" s="12" t="s">
        <v>13</v>
      </c>
    </row>
    <row r="54" spans="1:5" ht="18">
      <c r="A54" s="4">
        <f t="shared" si="1"/>
        <v>52</v>
      </c>
      <c r="B54" s="7" t="s">
        <v>80</v>
      </c>
      <c r="C54" s="7" t="s">
        <v>81</v>
      </c>
      <c r="D54" s="10">
        <v>29928</v>
      </c>
      <c r="E54" s="4" t="s">
        <v>13</v>
      </c>
    </row>
    <row r="55" spans="1:5" ht="18">
      <c r="A55" s="4">
        <f t="shared" si="1"/>
        <v>53</v>
      </c>
      <c r="B55" s="7" t="s">
        <v>78</v>
      </c>
      <c r="C55" s="7" t="s">
        <v>79</v>
      </c>
      <c r="D55" s="10">
        <v>33094</v>
      </c>
      <c r="E55" s="4" t="s">
        <v>13</v>
      </c>
    </row>
    <row r="56" spans="1:5" ht="18">
      <c r="A56" s="4">
        <f t="shared" si="1"/>
        <v>54</v>
      </c>
      <c r="B56" s="7" t="s">
        <v>78</v>
      </c>
      <c r="C56" s="7" t="s">
        <v>35</v>
      </c>
      <c r="D56" s="10">
        <v>32583</v>
      </c>
      <c r="E56" s="4" t="s">
        <v>13</v>
      </c>
    </row>
    <row r="57" spans="1:5" ht="18">
      <c r="A57" s="4">
        <f t="shared" si="1"/>
        <v>55</v>
      </c>
      <c r="B57" s="7" t="s">
        <v>266</v>
      </c>
      <c r="C57" s="7" t="s">
        <v>267</v>
      </c>
      <c r="D57" s="10">
        <v>22789</v>
      </c>
      <c r="E57" s="4" t="s">
        <v>13</v>
      </c>
    </row>
    <row r="58" spans="1:5" ht="18">
      <c r="A58" s="4">
        <f t="shared" si="1"/>
        <v>56</v>
      </c>
      <c r="B58" s="7" t="s">
        <v>268</v>
      </c>
      <c r="C58" s="7" t="s">
        <v>3</v>
      </c>
      <c r="D58" s="10">
        <v>29140</v>
      </c>
      <c r="E58" s="4" t="s">
        <v>13</v>
      </c>
    </row>
    <row r="59" spans="1:5" ht="18">
      <c r="A59" s="4">
        <f t="shared" si="1"/>
        <v>57</v>
      </c>
      <c r="B59" s="7" t="s">
        <v>269</v>
      </c>
      <c r="C59" s="7" t="s">
        <v>226</v>
      </c>
      <c r="D59" s="10">
        <v>30669</v>
      </c>
      <c r="E59" s="4" t="s">
        <v>13</v>
      </c>
    </row>
    <row r="60" spans="1:5" ht="18">
      <c r="A60" s="4">
        <f t="shared" si="1"/>
        <v>58</v>
      </c>
      <c r="B60" s="7" t="s">
        <v>82</v>
      </c>
      <c r="C60" s="7" t="s">
        <v>7</v>
      </c>
      <c r="D60" s="10">
        <v>32790</v>
      </c>
      <c r="E60" s="4" t="s">
        <v>13</v>
      </c>
    </row>
    <row r="61" spans="1:5" ht="18">
      <c r="A61" s="4">
        <f t="shared" si="1"/>
        <v>59</v>
      </c>
      <c r="B61" s="7" t="s">
        <v>83</v>
      </c>
      <c r="C61" s="7" t="s">
        <v>84</v>
      </c>
      <c r="D61" s="10">
        <v>33324</v>
      </c>
      <c r="E61" s="4" t="s">
        <v>13</v>
      </c>
    </row>
    <row r="62" spans="1:5" ht="18">
      <c r="A62" s="4">
        <f t="shared" si="1"/>
        <v>60</v>
      </c>
      <c r="B62" s="7" t="s">
        <v>85</v>
      </c>
      <c r="C62" s="7" t="s">
        <v>25</v>
      </c>
      <c r="D62" s="10">
        <v>29047</v>
      </c>
      <c r="E62" s="4" t="s">
        <v>86</v>
      </c>
    </row>
    <row r="63" spans="1:5" ht="18">
      <c r="A63" s="4">
        <f t="shared" si="1"/>
        <v>61</v>
      </c>
      <c r="B63" s="7" t="s">
        <v>87</v>
      </c>
      <c r="C63" s="7" t="s">
        <v>81</v>
      </c>
      <c r="D63" s="10">
        <v>30061</v>
      </c>
      <c r="E63" s="4" t="s">
        <v>26</v>
      </c>
    </row>
    <row r="64" spans="1:5" ht="18">
      <c r="A64" s="4">
        <f t="shared" si="1"/>
        <v>62</v>
      </c>
      <c r="B64" s="7" t="s">
        <v>88</v>
      </c>
      <c r="C64" s="7" t="s">
        <v>89</v>
      </c>
      <c r="D64" s="10">
        <v>32567</v>
      </c>
      <c r="E64" s="4" t="s">
        <v>13</v>
      </c>
    </row>
    <row r="65" spans="1:5" ht="18">
      <c r="A65" s="4">
        <f t="shared" si="1"/>
        <v>63</v>
      </c>
      <c r="B65" s="7" t="s">
        <v>332</v>
      </c>
      <c r="C65" s="7" t="s">
        <v>90</v>
      </c>
      <c r="D65" s="10">
        <v>29768</v>
      </c>
      <c r="E65" s="4" t="s">
        <v>42</v>
      </c>
    </row>
    <row r="66" spans="1:5" ht="18">
      <c r="A66" s="4">
        <f t="shared" si="1"/>
        <v>64</v>
      </c>
      <c r="B66" s="7" t="s">
        <v>91</v>
      </c>
      <c r="C66" s="7" t="s">
        <v>92</v>
      </c>
      <c r="D66" s="10">
        <v>30245</v>
      </c>
      <c r="E66" s="4" t="s">
        <v>13</v>
      </c>
    </row>
    <row r="67" spans="1:5" ht="18">
      <c r="A67" s="4">
        <f t="shared" si="1"/>
        <v>65</v>
      </c>
      <c r="B67" s="7" t="s">
        <v>91</v>
      </c>
      <c r="C67" s="7" t="s">
        <v>270</v>
      </c>
      <c r="D67" s="10">
        <v>20470</v>
      </c>
      <c r="E67" s="4" t="s">
        <v>13</v>
      </c>
    </row>
    <row r="68" spans="1:5" ht="18">
      <c r="A68" s="4">
        <f aca="true" t="shared" si="2" ref="A68:A99">A67+1</f>
        <v>66</v>
      </c>
      <c r="B68" s="7" t="s">
        <v>333</v>
      </c>
      <c r="C68" s="7" t="s">
        <v>93</v>
      </c>
      <c r="D68" s="10">
        <v>25617</v>
      </c>
      <c r="E68" s="4" t="s">
        <v>13</v>
      </c>
    </row>
    <row r="69" spans="1:5" ht="18">
      <c r="A69" s="4">
        <f t="shared" si="2"/>
        <v>67</v>
      </c>
      <c r="B69" s="7" t="s">
        <v>94</v>
      </c>
      <c r="C69" s="7" t="s">
        <v>95</v>
      </c>
      <c r="D69" s="10">
        <v>29659</v>
      </c>
      <c r="E69" s="4" t="s">
        <v>13</v>
      </c>
    </row>
    <row r="70" spans="1:5" ht="18">
      <c r="A70" s="4">
        <f t="shared" si="2"/>
        <v>68</v>
      </c>
      <c r="B70" s="7" t="s">
        <v>96</v>
      </c>
      <c r="C70" s="7" t="s">
        <v>97</v>
      </c>
      <c r="D70" s="10">
        <v>32769</v>
      </c>
      <c r="E70" s="4" t="s">
        <v>26</v>
      </c>
    </row>
    <row r="71" spans="1:5" ht="18">
      <c r="A71" s="4">
        <f t="shared" si="2"/>
        <v>69</v>
      </c>
      <c r="B71" s="7" t="s">
        <v>98</v>
      </c>
      <c r="C71" s="7" t="s">
        <v>99</v>
      </c>
      <c r="D71" s="10">
        <v>26911</v>
      </c>
      <c r="E71" s="4" t="s">
        <v>13</v>
      </c>
    </row>
    <row r="72" spans="1:5" ht="18">
      <c r="A72" s="4">
        <f t="shared" si="2"/>
        <v>70</v>
      </c>
      <c r="B72" s="7" t="s">
        <v>273</v>
      </c>
      <c r="C72" s="7" t="s">
        <v>274</v>
      </c>
      <c r="D72" s="10">
        <v>29351</v>
      </c>
      <c r="E72" s="4" t="s">
        <v>13</v>
      </c>
    </row>
    <row r="73" spans="1:5" ht="18">
      <c r="A73" s="4">
        <f t="shared" si="2"/>
        <v>71</v>
      </c>
      <c r="B73" s="7" t="s">
        <v>275</v>
      </c>
      <c r="C73" s="7" t="s">
        <v>276</v>
      </c>
      <c r="D73" s="10">
        <v>27339</v>
      </c>
      <c r="E73" s="4" t="s">
        <v>277</v>
      </c>
    </row>
    <row r="74" spans="1:5" ht="18">
      <c r="A74" s="4">
        <f t="shared" si="2"/>
        <v>72</v>
      </c>
      <c r="B74" s="7" t="s">
        <v>278</v>
      </c>
      <c r="C74" s="7" t="s">
        <v>279</v>
      </c>
      <c r="D74" s="10">
        <v>28040</v>
      </c>
      <c r="E74" s="4" t="s">
        <v>13</v>
      </c>
    </row>
    <row r="75" spans="1:5" ht="18">
      <c r="A75" s="4">
        <f t="shared" si="2"/>
        <v>73</v>
      </c>
      <c r="B75" s="7" t="s">
        <v>280</v>
      </c>
      <c r="C75" s="7" t="s">
        <v>95</v>
      </c>
      <c r="D75" s="10">
        <v>32330</v>
      </c>
      <c r="E75" s="4" t="s">
        <v>281</v>
      </c>
    </row>
    <row r="76" spans="1:5" ht="18">
      <c r="A76" s="4">
        <f t="shared" si="2"/>
        <v>74</v>
      </c>
      <c r="B76" s="7" t="s">
        <v>100</v>
      </c>
      <c r="C76" s="7" t="s">
        <v>101</v>
      </c>
      <c r="D76" s="10">
        <v>25847</v>
      </c>
      <c r="E76" s="4" t="s">
        <v>86</v>
      </c>
    </row>
    <row r="77" spans="1:5" ht="18">
      <c r="A77" s="4">
        <f t="shared" si="2"/>
        <v>75</v>
      </c>
      <c r="B77" s="7" t="s">
        <v>102</v>
      </c>
      <c r="C77" s="7" t="s">
        <v>103</v>
      </c>
      <c r="D77" s="10">
        <v>26487</v>
      </c>
      <c r="E77" s="4" t="s">
        <v>13</v>
      </c>
    </row>
    <row r="78" spans="1:5" ht="18">
      <c r="A78" s="4">
        <f t="shared" si="2"/>
        <v>76</v>
      </c>
      <c r="B78" s="7" t="s">
        <v>282</v>
      </c>
      <c r="C78" s="7" t="s">
        <v>118</v>
      </c>
      <c r="D78" s="10">
        <v>19733</v>
      </c>
      <c r="E78" s="4" t="s">
        <v>13</v>
      </c>
    </row>
    <row r="79" spans="1:5" ht="18">
      <c r="A79" s="4">
        <f t="shared" si="2"/>
        <v>77</v>
      </c>
      <c r="B79" s="7" t="s">
        <v>283</v>
      </c>
      <c r="C79" s="7" t="s">
        <v>253</v>
      </c>
      <c r="D79" s="10">
        <v>25692</v>
      </c>
      <c r="E79" s="4" t="s">
        <v>13</v>
      </c>
    </row>
    <row r="80" spans="1:5" ht="18">
      <c r="A80" s="4">
        <f t="shared" si="2"/>
        <v>78</v>
      </c>
      <c r="B80" s="7" t="s">
        <v>104</v>
      </c>
      <c r="C80" s="7" t="s">
        <v>105</v>
      </c>
      <c r="D80" s="10">
        <v>26803</v>
      </c>
      <c r="E80" s="4" t="s">
        <v>13</v>
      </c>
    </row>
    <row r="81" spans="1:5" ht="18">
      <c r="A81" s="4">
        <f t="shared" si="2"/>
        <v>79</v>
      </c>
      <c r="B81" s="7" t="s">
        <v>334</v>
      </c>
      <c r="C81" s="7" t="s">
        <v>335</v>
      </c>
      <c r="D81" s="10">
        <v>30629</v>
      </c>
      <c r="E81" s="4" t="s">
        <v>13</v>
      </c>
    </row>
    <row r="82" spans="1:5" ht="18">
      <c r="A82" s="4">
        <f t="shared" si="2"/>
        <v>80</v>
      </c>
      <c r="B82" s="8" t="s">
        <v>261</v>
      </c>
      <c r="C82" s="8" t="s">
        <v>233</v>
      </c>
      <c r="D82" s="10">
        <v>26566</v>
      </c>
      <c r="E82" s="4" t="s">
        <v>13</v>
      </c>
    </row>
    <row r="83" spans="1:5" ht="18">
      <c r="A83" s="4">
        <f t="shared" si="2"/>
        <v>81</v>
      </c>
      <c r="B83" s="7" t="s">
        <v>106</v>
      </c>
      <c r="C83" s="7" t="s">
        <v>89</v>
      </c>
      <c r="D83" s="10">
        <v>32147</v>
      </c>
      <c r="E83" s="4" t="s">
        <v>13</v>
      </c>
    </row>
    <row r="84" spans="1:5" ht="18">
      <c r="A84" s="4">
        <f t="shared" si="2"/>
        <v>82</v>
      </c>
      <c r="B84" s="8" t="s">
        <v>263</v>
      </c>
      <c r="C84" s="8" t="s">
        <v>298</v>
      </c>
      <c r="D84" s="10">
        <v>30090</v>
      </c>
      <c r="E84" s="4" t="s">
        <v>13</v>
      </c>
    </row>
    <row r="85" spans="1:5" ht="18">
      <c r="A85" s="4">
        <f t="shared" si="2"/>
        <v>83</v>
      </c>
      <c r="B85" s="8" t="s">
        <v>262</v>
      </c>
      <c r="C85" s="8" t="s">
        <v>247</v>
      </c>
      <c r="D85" s="10">
        <v>22229</v>
      </c>
      <c r="E85" s="4" t="s">
        <v>13</v>
      </c>
    </row>
    <row r="86" spans="1:5" ht="18">
      <c r="A86" s="4">
        <f t="shared" si="2"/>
        <v>84</v>
      </c>
      <c r="B86" s="7" t="s">
        <v>107</v>
      </c>
      <c r="C86" s="7" t="s">
        <v>3</v>
      </c>
      <c r="D86" s="10">
        <v>32944</v>
      </c>
      <c r="E86" s="4" t="s">
        <v>13</v>
      </c>
    </row>
    <row r="87" spans="1:5" ht="18">
      <c r="A87" s="4">
        <f t="shared" si="2"/>
        <v>85</v>
      </c>
      <c r="B87" s="8" t="s">
        <v>107</v>
      </c>
      <c r="C87" s="8" t="s">
        <v>299</v>
      </c>
      <c r="D87" s="10">
        <v>24108</v>
      </c>
      <c r="E87" s="4" t="s">
        <v>13</v>
      </c>
    </row>
    <row r="88" spans="1:5" ht="18">
      <c r="A88" s="4">
        <f t="shared" si="2"/>
        <v>86</v>
      </c>
      <c r="B88" s="7" t="s">
        <v>108</v>
      </c>
      <c r="C88" s="7" t="s">
        <v>109</v>
      </c>
      <c r="D88" s="10">
        <v>23813</v>
      </c>
      <c r="E88" s="4" t="s">
        <v>110</v>
      </c>
    </row>
    <row r="89" spans="1:5" ht="18">
      <c r="A89" s="4">
        <f t="shared" si="2"/>
        <v>87</v>
      </c>
      <c r="B89" s="8" t="s">
        <v>264</v>
      </c>
      <c r="C89" s="8" t="s">
        <v>300</v>
      </c>
      <c r="D89" s="10">
        <v>16420</v>
      </c>
      <c r="E89" s="4" t="s">
        <v>258</v>
      </c>
    </row>
    <row r="90" spans="1:5" ht="18">
      <c r="A90" s="4">
        <f t="shared" si="2"/>
        <v>88</v>
      </c>
      <c r="B90" s="7" t="s">
        <v>111</v>
      </c>
      <c r="C90" s="7" t="s">
        <v>33</v>
      </c>
      <c r="D90" s="10">
        <v>28660</v>
      </c>
      <c r="E90" s="4" t="s">
        <v>13</v>
      </c>
    </row>
    <row r="91" spans="1:5" ht="18">
      <c r="A91" s="4">
        <f t="shared" si="2"/>
        <v>89</v>
      </c>
      <c r="B91" s="7" t="s">
        <v>112</v>
      </c>
      <c r="C91" s="7" t="s">
        <v>113</v>
      </c>
      <c r="D91" s="10">
        <v>32710</v>
      </c>
      <c r="E91" s="4" t="s">
        <v>13</v>
      </c>
    </row>
    <row r="92" spans="1:5" ht="18">
      <c r="A92" s="4">
        <f t="shared" si="2"/>
        <v>90</v>
      </c>
      <c r="B92" s="7" t="s">
        <v>117</v>
      </c>
      <c r="C92" s="7" t="s">
        <v>118</v>
      </c>
      <c r="D92" s="10">
        <v>23758</v>
      </c>
      <c r="E92" s="4" t="s">
        <v>13</v>
      </c>
    </row>
    <row r="93" spans="1:5" ht="18">
      <c r="A93" s="4">
        <f t="shared" si="2"/>
        <v>91</v>
      </c>
      <c r="B93" s="7" t="s">
        <v>119</v>
      </c>
      <c r="C93" s="7" t="s">
        <v>92</v>
      </c>
      <c r="D93" s="10">
        <v>32375</v>
      </c>
      <c r="E93" s="4" t="s">
        <v>13</v>
      </c>
    </row>
    <row r="94" spans="1:5" ht="18">
      <c r="A94" s="4">
        <f t="shared" si="2"/>
        <v>92</v>
      </c>
      <c r="B94" s="7" t="s">
        <v>114</v>
      </c>
      <c r="C94" s="7" t="s">
        <v>35</v>
      </c>
      <c r="D94" s="10">
        <v>32632</v>
      </c>
      <c r="E94" s="4" t="s">
        <v>13</v>
      </c>
    </row>
    <row r="95" spans="1:5" ht="18">
      <c r="A95" s="4">
        <f t="shared" si="2"/>
        <v>93</v>
      </c>
      <c r="B95" s="7" t="s">
        <v>115</v>
      </c>
      <c r="C95" s="7" t="s">
        <v>116</v>
      </c>
      <c r="D95" s="10">
        <v>26340</v>
      </c>
      <c r="E95" s="14" t="s">
        <v>52</v>
      </c>
    </row>
    <row r="96" spans="1:5" ht="18">
      <c r="A96" s="4">
        <f t="shared" si="2"/>
        <v>94</v>
      </c>
      <c r="B96" s="7" t="s">
        <v>115</v>
      </c>
      <c r="C96" s="7" t="s">
        <v>101</v>
      </c>
      <c r="D96" s="10">
        <v>33183</v>
      </c>
      <c r="E96" s="4" t="s">
        <v>120</v>
      </c>
    </row>
    <row r="97" spans="1:5" ht="18">
      <c r="A97" s="4">
        <f t="shared" si="2"/>
        <v>95</v>
      </c>
      <c r="B97" s="8" t="s">
        <v>284</v>
      </c>
      <c r="C97" s="8" t="s">
        <v>301</v>
      </c>
      <c r="D97" s="10">
        <v>27113</v>
      </c>
      <c r="E97" s="4" t="s">
        <v>259</v>
      </c>
    </row>
    <row r="98" spans="1:5" ht="18">
      <c r="A98" s="4">
        <f t="shared" si="2"/>
        <v>96</v>
      </c>
      <c r="B98" s="8" t="s">
        <v>285</v>
      </c>
      <c r="C98" s="8" t="s">
        <v>103</v>
      </c>
      <c r="D98" s="10">
        <v>26394</v>
      </c>
      <c r="E98" s="4" t="s">
        <v>13</v>
      </c>
    </row>
    <row r="99" spans="1:5" ht="18">
      <c r="A99" s="4">
        <f t="shared" si="2"/>
        <v>97</v>
      </c>
      <c r="B99" s="7" t="s">
        <v>121</v>
      </c>
      <c r="C99" s="7" t="s">
        <v>122</v>
      </c>
      <c r="D99" s="10">
        <v>28313</v>
      </c>
      <c r="E99" s="4" t="s">
        <v>86</v>
      </c>
    </row>
    <row r="100" spans="1:5" ht="18">
      <c r="A100" s="4">
        <f aca="true" t="shared" si="3" ref="A100:A130">A99+1</f>
        <v>98</v>
      </c>
      <c r="B100" s="7" t="s">
        <v>221</v>
      </c>
      <c r="C100" s="7" t="s">
        <v>81</v>
      </c>
      <c r="D100" s="10">
        <v>28698</v>
      </c>
      <c r="E100" s="4" t="s">
        <v>222</v>
      </c>
    </row>
    <row r="101" spans="1:5" ht="18">
      <c r="A101" s="4">
        <f t="shared" si="3"/>
        <v>99</v>
      </c>
      <c r="B101" s="7" t="s">
        <v>318</v>
      </c>
      <c r="C101" s="7" t="s">
        <v>49</v>
      </c>
      <c r="D101" s="10">
        <v>30228</v>
      </c>
      <c r="E101" s="4" t="s">
        <v>13</v>
      </c>
    </row>
    <row r="102" spans="1:5" ht="18">
      <c r="A102" s="4">
        <f t="shared" si="3"/>
        <v>100</v>
      </c>
      <c r="B102" s="7" t="s">
        <v>123</v>
      </c>
      <c r="C102" s="7" t="s">
        <v>124</v>
      </c>
      <c r="D102" s="10">
        <v>32735</v>
      </c>
      <c r="E102" s="4" t="s">
        <v>13</v>
      </c>
    </row>
    <row r="103" spans="1:5" ht="18">
      <c r="A103" s="4">
        <f t="shared" si="3"/>
        <v>101</v>
      </c>
      <c r="B103" s="7" t="s">
        <v>219</v>
      </c>
      <c r="C103" s="7" t="s">
        <v>220</v>
      </c>
      <c r="D103" s="10">
        <v>30060</v>
      </c>
      <c r="E103" s="4" t="s">
        <v>12</v>
      </c>
    </row>
    <row r="104" spans="1:5" ht="18">
      <c r="A104" s="4">
        <f t="shared" si="3"/>
        <v>102</v>
      </c>
      <c r="B104" s="7" t="s">
        <v>125</v>
      </c>
      <c r="C104" s="7" t="s">
        <v>126</v>
      </c>
      <c r="D104" s="10">
        <v>32641</v>
      </c>
      <c r="E104" s="4" t="s">
        <v>13</v>
      </c>
    </row>
    <row r="105" spans="1:5" ht="18">
      <c r="A105" s="4">
        <f t="shared" si="3"/>
        <v>103</v>
      </c>
      <c r="B105" s="7" t="s">
        <v>317</v>
      </c>
      <c r="C105" s="7" t="s">
        <v>279</v>
      </c>
      <c r="D105" s="10">
        <v>26785</v>
      </c>
      <c r="E105" s="4" t="s">
        <v>13</v>
      </c>
    </row>
    <row r="106" spans="1:5" ht="18">
      <c r="A106" s="4">
        <f t="shared" si="3"/>
        <v>104</v>
      </c>
      <c r="B106" s="7" t="s">
        <v>223</v>
      </c>
      <c r="C106" s="7" t="s">
        <v>224</v>
      </c>
      <c r="D106" s="10">
        <v>27318</v>
      </c>
      <c r="E106" s="4" t="s">
        <v>222</v>
      </c>
    </row>
    <row r="107" spans="1:5" ht="18">
      <c r="A107" s="4">
        <f t="shared" si="3"/>
        <v>105</v>
      </c>
      <c r="B107" s="7" t="s">
        <v>127</v>
      </c>
      <c r="C107" s="7" t="s">
        <v>128</v>
      </c>
      <c r="D107" s="10">
        <v>29755</v>
      </c>
      <c r="E107" s="4" t="s">
        <v>129</v>
      </c>
    </row>
    <row r="108" spans="1:5" ht="18">
      <c r="A108" s="4">
        <f t="shared" si="3"/>
        <v>106</v>
      </c>
      <c r="B108" s="7" t="s">
        <v>314</v>
      </c>
      <c r="C108" s="7" t="s">
        <v>315</v>
      </c>
      <c r="D108" s="10">
        <v>27760</v>
      </c>
      <c r="E108" s="4" t="s">
        <v>316</v>
      </c>
    </row>
    <row r="109" spans="1:5" ht="18">
      <c r="A109" s="4">
        <f t="shared" si="3"/>
        <v>107</v>
      </c>
      <c r="B109" s="7" t="s">
        <v>130</v>
      </c>
      <c r="C109" s="7" t="s">
        <v>131</v>
      </c>
      <c r="D109" s="10">
        <v>32858</v>
      </c>
      <c r="E109" s="4" t="s">
        <v>132</v>
      </c>
    </row>
    <row r="110" spans="1:5" ht="18">
      <c r="A110" s="4">
        <f t="shared" si="3"/>
        <v>108</v>
      </c>
      <c r="B110" s="7" t="s">
        <v>133</v>
      </c>
      <c r="C110" s="7" t="s">
        <v>134</v>
      </c>
      <c r="D110" s="10">
        <v>30132</v>
      </c>
      <c r="E110" s="4" t="s">
        <v>13</v>
      </c>
    </row>
    <row r="111" spans="1:5" ht="18">
      <c r="A111" s="4">
        <f t="shared" si="3"/>
        <v>109</v>
      </c>
      <c r="B111" s="7" t="s">
        <v>312</v>
      </c>
      <c r="C111" s="7" t="s">
        <v>313</v>
      </c>
      <c r="D111" s="10">
        <v>21948</v>
      </c>
      <c r="E111" s="4" t="s">
        <v>13</v>
      </c>
    </row>
    <row r="112" spans="1:5" ht="18">
      <c r="A112" s="4">
        <f t="shared" si="3"/>
        <v>110</v>
      </c>
      <c r="B112" s="7" t="s">
        <v>135</v>
      </c>
      <c r="C112" s="7" t="s">
        <v>81</v>
      </c>
      <c r="D112" s="10">
        <v>30512</v>
      </c>
      <c r="E112" s="4" t="s">
        <v>13</v>
      </c>
    </row>
    <row r="113" spans="1:5" ht="18">
      <c r="A113" s="4">
        <f t="shared" si="3"/>
        <v>111</v>
      </c>
      <c r="B113" s="7" t="s">
        <v>136</v>
      </c>
      <c r="C113" s="7" t="s">
        <v>4</v>
      </c>
      <c r="D113" s="10">
        <v>20707</v>
      </c>
      <c r="E113" s="4" t="s">
        <v>13</v>
      </c>
    </row>
    <row r="114" spans="1:5" ht="18">
      <c r="A114" s="4">
        <f t="shared" si="3"/>
        <v>112</v>
      </c>
      <c r="B114" s="7" t="s">
        <v>137</v>
      </c>
      <c r="C114" s="7" t="s">
        <v>89</v>
      </c>
      <c r="D114" s="10">
        <v>31281</v>
      </c>
      <c r="E114" s="4" t="s">
        <v>13</v>
      </c>
    </row>
    <row r="115" spans="1:5" ht="18">
      <c r="A115" s="4">
        <f t="shared" si="3"/>
        <v>113</v>
      </c>
      <c r="B115" s="7" t="s">
        <v>138</v>
      </c>
      <c r="C115" s="7" t="s">
        <v>7</v>
      </c>
      <c r="D115" s="10">
        <v>31918</v>
      </c>
      <c r="E115" s="4" t="s">
        <v>26</v>
      </c>
    </row>
    <row r="116" spans="1:5" ht="18">
      <c r="A116" s="4">
        <f t="shared" si="3"/>
        <v>114</v>
      </c>
      <c r="B116" s="8" t="s">
        <v>286</v>
      </c>
      <c r="C116" s="8" t="s">
        <v>92</v>
      </c>
      <c r="D116" s="10">
        <v>29675</v>
      </c>
      <c r="E116" s="4" t="s">
        <v>13</v>
      </c>
    </row>
    <row r="117" spans="1:5" ht="18">
      <c r="A117" s="4">
        <f t="shared" si="3"/>
        <v>115</v>
      </c>
      <c r="B117" s="7" t="s">
        <v>139</v>
      </c>
      <c r="C117" s="7" t="s">
        <v>140</v>
      </c>
      <c r="D117" s="10">
        <v>31124</v>
      </c>
      <c r="E117" s="4" t="s">
        <v>26</v>
      </c>
    </row>
    <row r="118" spans="1:5" ht="18">
      <c r="A118" s="4">
        <f t="shared" si="3"/>
        <v>116</v>
      </c>
      <c r="B118" s="7" t="s">
        <v>139</v>
      </c>
      <c r="C118" s="7" t="s">
        <v>81</v>
      </c>
      <c r="D118" s="10">
        <v>32644</v>
      </c>
      <c r="E118" s="4" t="s">
        <v>13</v>
      </c>
    </row>
    <row r="119" spans="1:5" ht="18">
      <c r="A119" s="4">
        <f t="shared" si="3"/>
        <v>117</v>
      </c>
      <c r="B119" s="8" t="s">
        <v>287</v>
      </c>
      <c r="C119" s="8" t="s">
        <v>7</v>
      </c>
      <c r="D119" s="10">
        <v>28670</v>
      </c>
      <c r="E119" s="4" t="s">
        <v>66</v>
      </c>
    </row>
    <row r="120" spans="1:5" ht="18">
      <c r="A120" s="4">
        <f t="shared" si="3"/>
        <v>118</v>
      </c>
      <c r="B120" s="7" t="s">
        <v>141</v>
      </c>
      <c r="C120" s="7" t="s">
        <v>142</v>
      </c>
      <c r="D120" s="10">
        <v>32854</v>
      </c>
      <c r="E120" s="4" t="s">
        <v>13</v>
      </c>
    </row>
    <row r="121" spans="1:5" ht="18">
      <c r="A121" s="4">
        <f t="shared" si="3"/>
        <v>119</v>
      </c>
      <c r="B121" s="7" t="s">
        <v>336</v>
      </c>
      <c r="C121" s="7" t="s">
        <v>143</v>
      </c>
      <c r="D121" s="10">
        <v>32731</v>
      </c>
      <c r="E121" s="4" t="s">
        <v>144</v>
      </c>
    </row>
    <row r="122" spans="1:5" ht="18">
      <c r="A122" s="4">
        <f t="shared" si="3"/>
        <v>120</v>
      </c>
      <c r="B122" s="8" t="s">
        <v>288</v>
      </c>
      <c r="C122" s="8" t="s">
        <v>302</v>
      </c>
      <c r="D122" s="10">
        <v>26369</v>
      </c>
      <c r="E122" s="4" t="s">
        <v>86</v>
      </c>
    </row>
    <row r="123" spans="1:5" ht="18">
      <c r="A123" s="4">
        <f t="shared" si="3"/>
        <v>121</v>
      </c>
      <c r="B123" s="7" t="s">
        <v>145</v>
      </c>
      <c r="C123" s="7" t="s">
        <v>146</v>
      </c>
      <c r="D123" s="10">
        <v>31276</v>
      </c>
      <c r="E123" s="4" t="s">
        <v>13</v>
      </c>
    </row>
    <row r="124" spans="1:5" ht="18">
      <c r="A124" s="4">
        <f t="shared" si="3"/>
        <v>122</v>
      </c>
      <c r="B124" s="7" t="s">
        <v>147</v>
      </c>
      <c r="C124" s="7" t="s">
        <v>81</v>
      </c>
      <c r="D124" s="10">
        <v>25436</v>
      </c>
      <c r="E124" s="4" t="s">
        <v>13</v>
      </c>
    </row>
    <row r="125" spans="1:5" ht="18">
      <c r="A125" s="4">
        <f t="shared" si="3"/>
        <v>123</v>
      </c>
      <c r="B125" s="7" t="s">
        <v>148</v>
      </c>
      <c r="C125" s="7" t="s">
        <v>59</v>
      </c>
      <c r="D125" s="10">
        <v>32572</v>
      </c>
      <c r="E125" s="4" t="s">
        <v>13</v>
      </c>
    </row>
    <row r="126" spans="1:5" ht="18">
      <c r="A126" s="4">
        <f t="shared" si="3"/>
        <v>124</v>
      </c>
      <c r="B126" s="7" t="s">
        <v>149</v>
      </c>
      <c r="C126" s="7" t="s">
        <v>116</v>
      </c>
      <c r="D126" s="10">
        <v>26654</v>
      </c>
      <c r="E126" s="4" t="s">
        <v>13</v>
      </c>
    </row>
    <row r="127" spans="1:5" ht="18">
      <c r="A127" s="4">
        <f t="shared" si="3"/>
        <v>125</v>
      </c>
      <c r="B127" s="7" t="s">
        <v>150</v>
      </c>
      <c r="C127" s="7" t="s">
        <v>81</v>
      </c>
      <c r="D127" s="10">
        <v>29918</v>
      </c>
      <c r="E127" s="4" t="s">
        <v>151</v>
      </c>
    </row>
    <row r="128" spans="1:5" ht="18">
      <c r="A128" s="4">
        <f t="shared" si="3"/>
        <v>126</v>
      </c>
      <c r="B128" s="7" t="s">
        <v>227</v>
      </c>
      <c r="C128" s="7" t="s">
        <v>228</v>
      </c>
      <c r="D128" s="10">
        <v>30170</v>
      </c>
      <c r="E128" s="4" t="s">
        <v>13</v>
      </c>
    </row>
    <row r="129" spans="1:5" ht="18">
      <c r="A129" s="4">
        <f t="shared" si="3"/>
        <v>127</v>
      </c>
      <c r="B129" s="8" t="s">
        <v>289</v>
      </c>
      <c r="C129" s="8" t="s">
        <v>303</v>
      </c>
      <c r="D129" s="10">
        <v>24235</v>
      </c>
      <c r="E129" s="4" t="s">
        <v>110</v>
      </c>
    </row>
    <row r="130" spans="1:5" ht="18">
      <c r="A130" s="4">
        <f t="shared" si="3"/>
        <v>128</v>
      </c>
      <c r="B130" s="7" t="s">
        <v>152</v>
      </c>
      <c r="C130" s="7" t="s">
        <v>33</v>
      </c>
      <c r="D130" s="10">
        <v>29687</v>
      </c>
      <c r="E130" s="4" t="s">
        <v>13</v>
      </c>
    </row>
    <row r="131" spans="1:5" ht="18">
      <c r="A131" s="4">
        <f>A130+1</f>
        <v>129</v>
      </c>
      <c r="B131" s="8" t="s">
        <v>290</v>
      </c>
      <c r="C131" s="8" t="s">
        <v>304</v>
      </c>
      <c r="D131" s="11" t="s">
        <v>260</v>
      </c>
      <c r="E131" s="4" t="s">
        <v>13</v>
      </c>
    </row>
    <row r="132" spans="1:5" ht="18">
      <c r="A132" s="4">
        <f>A131+1</f>
        <v>130</v>
      </c>
      <c r="B132" s="7" t="s">
        <v>153</v>
      </c>
      <c r="C132" s="7" t="s">
        <v>154</v>
      </c>
      <c r="D132" s="10">
        <v>32683</v>
      </c>
      <c r="E132" s="4" t="s">
        <v>13</v>
      </c>
    </row>
    <row r="133" spans="1:5" ht="18">
      <c r="A133" s="4">
        <f>A132+1</f>
        <v>131</v>
      </c>
      <c r="B133" s="7" t="s">
        <v>155</v>
      </c>
      <c r="C133" s="7" t="s">
        <v>5</v>
      </c>
      <c r="D133" s="10">
        <v>30787</v>
      </c>
      <c r="E133" s="4" t="s">
        <v>13</v>
      </c>
    </row>
    <row r="134" spans="1:5" ht="18">
      <c r="A134" s="4">
        <f>A133+1</f>
        <v>132</v>
      </c>
      <c r="B134" s="7" t="s">
        <v>156</v>
      </c>
      <c r="C134" s="7" t="s">
        <v>157</v>
      </c>
      <c r="D134" s="10">
        <v>32527</v>
      </c>
      <c r="E134" s="4" t="s">
        <v>13</v>
      </c>
    </row>
    <row r="135" spans="1:5" ht="18">
      <c r="A135" s="4">
        <f>A134+1</f>
        <v>133</v>
      </c>
      <c r="B135" s="7" t="s">
        <v>158</v>
      </c>
      <c r="C135" s="7" t="s">
        <v>159</v>
      </c>
      <c r="D135" s="10">
        <v>23755</v>
      </c>
      <c r="E135" s="4" t="s">
        <v>13</v>
      </c>
    </row>
    <row r="136" spans="1:5" ht="18">
      <c r="A136" s="4">
        <f aca="true" t="shared" si="4" ref="A136:A199">A135+1</f>
        <v>134</v>
      </c>
      <c r="B136" s="7" t="s">
        <v>160</v>
      </c>
      <c r="C136" s="7" t="s">
        <v>161</v>
      </c>
      <c r="D136" s="10">
        <v>33041</v>
      </c>
      <c r="E136" s="4" t="s">
        <v>13</v>
      </c>
    </row>
    <row r="137" spans="1:5" ht="18">
      <c r="A137" s="4">
        <f t="shared" si="4"/>
        <v>135</v>
      </c>
      <c r="B137" s="8" t="s">
        <v>291</v>
      </c>
      <c r="C137" s="8" t="s">
        <v>305</v>
      </c>
      <c r="D137" s="10">
        <v>27426</v>
      </c>
      <c r="E137" s="4" t="s">
        <v>13</v>
      </c>
    </row>
    <row r="138" spans="1:5" ht="18">
      <c r="A138" s="4">
        <f t="shared" si="4"/>
        <v>136</v>
      </c>
      <c r="B138" s="8" t="s">
        <v>291</v>
      </c>
      <c r="C138" s="8" t="s">
        <v>105</v>
      </c>
      <c r="D138" s="10">
        <v>22813</v>
      </c>
      <c r="E138" s="4" t="s">
        <v>13</v>
      </c>
    </row>
    <row r="139" spans="1:5" ht="18">
      <c r="A139" s="4">
        <f t="shared" si="4"/>
        <v>137</v>
      </c>
      <c r="B139" s="7" t="s">
        <v>309</v>
      </c>
      <c r="C139" s="7" t="s">
        <v>310</v>
      </c>
      <c r="D139" s="10">
        <v>22698</v>
      </c>
      <c r="E139" s="4" t="s">
        <v>311</v>
      </c>
    </row>
    <row r="140" spans="1:5" ht="18">
      <c r="A140" s="4">
        <f t="shared" si="4"/>
        <v>138</v>
      </c>
      <c r="B140" s="7" t="s">
        <v>162</v>
      </c>
      <c r="C140" s="7" t="s">
        <v>163</v>
      </c>
      <c r="D140" s="10">
        <v>26195</v>
      </c>
      <c r="E140" s="4" t="s">
        <v>110</v>
      </c>
    </row>
    <row r="141" spans="1:5" ht="18">
      <c r="A141" s="4">
        <f t="shared" si="4"/>
        <v>139</v>
      </c>
      <c r="B141" s="7" t="s">
        <v>164</v>
      </c>
      <c r="C141" s="7" t="s">
        <v>59</v>
      </c>
      <c r="D141" s="10">
        <v>30435</v>
      </c>
      <c r="E141" s="4" t="s">
        <v>13</v>
      </c>
    </row>
    <row r="142" spans="1:5" ht="18">
      <c r="A142" s="4">
        <f t="shared" si="4"/>
        <v>140</v>
      </c>
      <c r="B142" s="7" t="s">
        <v>165</v>
      </c>
      <c r="C142" s="7" t="s">
        <v>166</v>
      </c>
      <c r="D142" s="10">
        <v>26463</v>
      </c>
      <c r="E142" s="4" t="s">
        <v>167</v>
      </c>
    </row>
    <row r="143" spans="1:5" ht="18">
      <c r="A143" s="4">
        <f t="shared" si="4"/>
        <v>141</v>
      </c>
      <c r="B143" s="7" t="s">
        <v>168</v>
      </c>
      <c r="C143" s="7" t="s">
        <v>38</v>
      </c>
      <c r="D143" s="11" t="s">
        <v>169</v>
      </c>
      <c r="E143" s="4" t="s">
        <v>13</v>
      </c>
    </row>
    <row r="144" spans="1:5" ht="18">
      <c r="A144" s="4">
        <f t="shared" si="4"/>
        <v>142</v>
      </c>
      <c r="B144" s="7" t="s">
        <v>306</v>
      </c>
      <c r="C144" s="7" t="s">
        <v>307</v>
      </c>
      <c r="D144" s="10">
        <v>28129</v>
      </c>
      <c r="E144" s="4" t="s">
        <v>308</v>
      </c>
    </row>
    <row r="145" spans="1:5" ht="18">
      <c r="A145" s="4">
        <f t="shared" si="4"/>
        <v>143</v>
      </c>
      <c r="B145" s="8" t="s">
        <v>292</v>
      </c>
      <c r="C145" s="8" t="s">
        <v>93</v>
      </c>
      <c r="D145" s="10">
        <v>25554</v>
      </c>
      <c r="E145" s="4" t="s">
        <v>13</v>
      </c>
    </row>
    <row r="146" spans="1:5" ht="18">
      <c r="A146" s="4">
        <f t="shared" si="4"/>
        <v>144</v>
      </c>
      <c r="B146" s="8" t="s">
        <v>293</v>
      </c>
      <c r="C146" s="8" t="s">
        <v>3</v>
      </c>
      <c r="D146" s="10">
        <v>27089</v>
      </c>
      <c r="E146" s="4" t="s">
        <v>13</v>
      </c>
    </row>
    <row r="147" spans="1:5" ht="18">
      <c r="A147" s="4">
        <f t="shared" si="4"/>
        <v>145</v>
      </c>
      <c r="B147" s="7" t="s">
        <v>170</v>
      </c>
      <c r="C147" s="7" t="s">
        <v>92</v>
      </c>
      <c r="D147" s="10">
        <v>33266</v>
      </c>
      <c r="E147" s="4" t="s">
        <v>13</v>
      </c>
    </row>
    <row r="148" spans="1:5" ht="18">
      <c r="A148" s="4">
        <f t="shared" si="4"/>
        <v>146</v>
      </c>
      <c r="B148" s="7" t="s">
        <v>171</v>
      </c>
      <c r="C148" s="7" t="s">
        <v>172</v>
      </c>
      <c r="D148" s="10">
        <v>32731</v>
      </c>
      <c r="E148" s="4" t="s">
        <v>13</v>
      </c>
    </row>
    <row r="149" spans="1:5" ht="18">
      <c r="A149" s="4">
        <f t="shared" si="4"/>
        <v>147</v>
      </c>
      <c r="B149" s="7" t="s">
        <v>229</v>
      </c>
      <c r="C149" s="7" t="s">
        <v>81</v>
      </c>
      <c r="D149" s="10">
        <v>26192</v>
      </c>
      <c r="E149" s="4" t="s">
        <v>222</v>
      </c>
    </row>
    <row r="150" spans="1:5" ht="18">
      <c r="A150" s="4">
        <f t="shared" si="4"/>
        <v>148</v>
      </c>
      <c r="B150" s="7" t="s">
        <v>173</v>
      </c>
      <c r="C150" s="7" t="s">
        <v>174</v>
      </c>
      <c r="D150" s="10">
        <v>32768</v>
      </c>
      <c r="E150" s="4" t="s">
        <v>13</v>
      </c>
    </row>
    <row r="151" spans="1:5" ht="18">
      <c r="A151" s="4">
        <f t="shared" si="4"/>
        <v>149</v>
      </c>
      <c r="B151" s="7" t="s">
        <v>175</v>
      </c>
      <c r="C151" s="7" t="s">
        <v>7</v>
      </c>
      <c r="D151" s="11" t="s">
        <v>176</v>
      </c>
      <c r="E151" s="4" t="s">
        <v>42</v>
      </c>
    </row>
    <row r="152" spans="1:5" ht="18">
      <c r="A152" s="4">
        <f t="shared" si="4"/>
        <v>150</v>
      </c>
      <c r="B152" s="7" t="s">
        <v>230</v>
      </c>
      <c r="C152" s="7" t="s">
        <v>231</v>
      </c>
      <c r="D152" s="10">
        <v>24715</v>
      </c>
      <c r="E152" s="4" t="s">
        <v>71</v>
      </c>
    </row>
    <row r="153" spans="1:5" ht="18">
      <c r="A153" s="4">
        <f t="shared" si="4"/>
        <v>151</v>
      </c>
      <c r="B153" s="7" t="s">
        <v>232</v>
      </c>
      <c r="C153" s="7" t="s">
        <v>233</v>
      </c>
      <c r="D153" s="10">
        <v>26677</v>
      </c>
      <c r="E153" s="4" t="s">
        <v>144</v>
      </c>
    </row>
    <row r="154" spans="1:5" ht="18">
      <c r="A154" s="4">
        <f t="shared" si="4"/>
        <v>152</v>
      </c>
      <c r="B154" s="7" t="s">
        <v>177</v>
      </c>
      <c r="C154" s="7" t="s">
        <v>178</v>
      </c>
      <c r="D154" s="10">
        <v>33248</v>
      </c>
      <c r="E154" s="4" t="s">
        <v>13</v>
      </c>
    </row>
    <row r="155" spans="1:5" ht="18">
      <c r="A155" s="4">
        <f t="shared" si="4"/>
        <v>153</v>
      </c>
      <c r="B155" s="7" t="s">
        <v>234</v>
      </c>
      <c r="C155" s="7" t="s">
        <v>59</v>
      </c>
      <c r="D155" s="10">
        <v>29235</v>
      </c>
      <c r="E155" s="4" t="s">
        <v>13</v>
      </c>
    </row>
    <row r="156" spans="1:5" ht="18">
      <c r="A156" s="4">
        <f t="shared" si="4"/>
        <v>154</v>
      </c>
      <c r="B156" s="7" t="s">
        <v>235</v>
      </c>
      <c r="C156" s="7" t="s">
        <v>92</v>
      </c>
      <c r="D156" s="10">
        <v>28856</v>
      </c>
      <c r="E156" s="4" t="s">
        <v>13</v>
      </c>
    </row>
    <row r="157" spans="1:5" ht="18">
      <c r="A157" s="4">
        <f t="shared" si="4"/>
        <v>155</v>
      </c>
      <c r="B157" s="7" t="s">
        <v>236</v>
      </c>
      <c r="C157" s="7" t="s">
        <v>237</v>
      </c>
      <c r="D157" s="10">
        <v>30342</v>
      </c>
      <c r="E157" s="4" t="s">
        <v>13</v>
      </c>
    </row>
    <row r="158" spans="1:5" ht="18">
      <c r="A158" s="4">
        <f t="shared" si="4"/>
        <v>156</v>
      </c>
      <c r="B158" s="7" t="s">
        <v>179</v>
      </c>
      <c r="C158" s="7" t="s">
        <v>134</v>
      </c>
      <c r="D158" s="10">
        <v>31550</v>
      </c>
      <c r="E158" s="4" t="s">
        <v>13</v>
      </c>
    </row>
    <row r="159" spans="1:5" ht="18">
      <c r="A159" s="4">
        <f t="shared" si="4"/>
        <v>157</v>
      </c>
      <c r="B159" s="7" t="s">
        <v>180</v>
      </c>
      <c r="C159" s="7" t="s">
        <v>30</v>
      </c>
      <c r="D159" s="10">
        <v>23558</v>
      </c>
      <c r="E159" s="4" t="s">
        <v>13</v>
      </c>
    </row>
    <row r="160" spans="1:5" ht="18">
      <c r="A160" s="4">
        <f t="shared" si="4"/>
        <v>158</v>
      </c>
      <c r="B160" s="8" t="s">
        <v>294</v>
      </c>
      <c r="C160" s="8" t="s">
        <v>16</v>
      </c>
      <c r="D160" s="10">
        <v>26183</v>
      </c>
      <c r="E160" s="4" t="s">
        <v>13</v>
      </c>
    </row>
    <row r="161" spans="1:5" ht="18">
      <c r="A161" s="4">
        <f t="shared" si="4"/>
        <v>159</v>
      </c>
      <c r="B161" s="7" t="s">
        <v>181</v>
      </c>
      <c r="C161" s="7" t="s">
        <v>157</v>
      </c>
      <c r="D161" s="10">
        <v>32628</v>
      </c>
      <c r="E161" s="4" t="s">
        <v>13</v>
      </c>
    </row>
    <row r="162" spans="1:5" ht="18">
      <c r="A162" s="4">
        <f t="shared" si="4"/>
        <v>160</v>
      </c>
      <c r="B162" s="7" t="s">
        <v>187</v>
      </c>
      <c r="C162" s="7" t="s">
        <v>39</v>
      </c>
      <c r="D162" s="10">
        <v>33158</v>
      </c>
      <c r="E162" s="4" t="s">
        <v>13</v>
      </c>
    </row>
    <row r="163" spans="1:5" ht="18">
      <c r="A163" s="4">
        <f t="shared" si="4"/>
        <v>161</v>
      </c>
      <c r="B163" s="7" t="s">
        <v>188</v>
      </c>
      <c r="C163" s="7" t="s">
        <v>39</v>
      </c>
      <c r="D163" s="10">
        <v>26482</v>
      </c>
      <c r="E163" s="4" t="s">
        <v>132</v>
      </c>
    </row>
    <row r="164" spans="1:5" ht="18">
      <c r="A164" s="4">
        <f t="shared" si="4"/>
        <v>162</v>
      </c>
      <c r="B164" s="7" t="s">
        <v>182</v>
      </c>
      <c r="C164" s="7" t="s">
        <v>3</v>
      </c>
      <c r="D164" s="10">
        <v>33232</v>
      </c>
      <c r="E164" s="4" t="s">
        <v>13</v>
      </c>
    </row>
    <row r="165" spans="1:5" ht="18">
      <c r="A165" s="4">
        <f t="shared" si="4"/>
        <v>163</v>
      </c>
      <c r="B165" s="8" t="s">
        <v>295</v>
      </c>
      <c r="C165" s="8" t="s">
        <v>172</v>
      </c>
      <c r="D165" s="10">
        <v>25307</v>
      </c>
      <c r="E165" s="4" t="s">
        <v>129</v>
      </c>
    </row>
    <row r="166" spans="1:5" ht="18">
      <c r="A166" s="4">
        <f t="shared" si="4"/>
        <v>164</v>
      </c>
      <c r="B166" s="8" t="s">
        <v>296</v>
      </c>
      <c r="C166" s="8" t="s">
        <v>224</v>
      </c>
      <c r="D166" s="10">
        <v>29310</v>
      </c>
      <c r="E166" s="4" t="s">
        <v>195</v>
      </c>
    </row>
    <row r="167" spans="1:5" ht="18">
      <c r="A167" s="4">
        <f t="shared" si="4"/>
        <v>165</v>
      </c>
      <c r="B167" s="7" t="s">
        <v>183</v>
      </c>
      <c r="C167" s="7" t="s">
        <v>7</v>
      </c>
      <c r="D167" s="10">
        <v>30043</v>
      </c>
      <c r="E167" s="4" t="s">
        <v>184</v>
      </c>
    </row>
    <row r="168" spans="1:5" ht="18">
      <c r="A168" s="4">
        <f t="shared" si="4"/>
        <v>166</v>
      </c>
      <c r="B168" s="8" t="s">
        <v>297</v>
      </c>
      <c r="C168" s="8" t="s">
        <v>255</v>
      </c>
      <c r="D168" s="10">
        <v>24136</v>
      </c>
      <c r="E168" s="4" t="s">
        <v>26</v>
      </c>
    </row>
    <row r="169" spans="1:5" ht="18">
      <c r="A169" s="4">
        <f t="shared" si="4"/>
        <v>167</v>
      </c>
      <c r="B169" s="7" t="s">
        <v>185</v>
      </c>
      <c r="C169" s="7" t="s">
        <v>186</v>
      </c>
      <c r="D169" s="10">
        <v>32948</v>
      </c>
      <c r="E169" s="4" t="s">
        <v>13</v>
      </c>
    </row>
    <row r="170" spans="1:5" ht="18">
      <c r="A170" s="4">
        <f t="shared" si="4"/>
        <v>168</v>
      </c>
      <c r="B170" s="7" t="s">
        <v>189</v>
      </c>
      <c r="C170" s="7" t="s">
        <v>190</v>
      </c>
      <c r="D170" s="10">
        <v>29857</v>
      </c>
      <c r="E170" s="4" t="s">
        <v>144</v>
      </c>
    </row>
    <row r="171" spans="1:5" ht="18">
      <c r="A171" s="4">
        <f t="shared" si="4"/>
        <v>169</v>
      </c>
      <c r="B171" s="7" t="s">
        <v>238</v>
      </c>
      <c r="C171" s="7" t="s">
        <v>239</v>
      </c>
      <c r="D171" s="10">
        <v>26961</v>
      </c>
      <c r="E171" s="4" t="s">
        <v>13</v>
      </c>
    </row>
    <row r="172" spans="1:5" ht="18">
      <c r="A172" s="4">
        <f t="shared" si="4"/>
        <v>170</v>
      </c>
      <c r="B172" s="7" t="s">
        <v>191</v>
      </c>
      <c r="C172" s="7" t="s">
        <v>192</v>
      </c>
      <c r="D172" s="10">
        <v>32666</v>
      </c>
      <c r="E172" s="4" t="s">
        <v>13</v>
      </c>
    </row>
    <row r="173" spans="1:5" ht="18">
      <c r="A173" s="4">
        <f t="shared" si="4"/>
        <v>171</v>
      </c>
      <c r="B173" s="7" t="s">
        <v>193</v>
      </c>
      <c r="C173" s="7" t="s">
        <v>194</v>
      </c>
      <c r="D173" s="10">
        <v>29513</v>
      </c>
      <c r="E173" s="4" t="s">
        <v>195</v>
      </c>
    </row>
    <row r="174" spans="1:5" ht="18">
      <c r="A174" s="4">
        <f t="shared" si="4"/>
        <v>172</v>
      </c>
      <c r="B174" s="7" t="s">
        <v>240</v>
      </c>
      <c r="C174" s="7" t="s">
        <v>241</v>
      </c>
      <c r="D174" s="10">
        <v>25977</v>
      </c>
      <c r="E174" s="4" t="s">
        <v>13</v>
      </c>
    </row>
    <row r="175" spans="1:5" ht="18">
      <c r="A175" s="4">
        <f t="shared" si="4"/>
        <v>173</v>
      </c>
      <c r="B175" s="7" t="s">
        <v>196</v>
      </c>
      <c r="C175" s="7" t="s">
        <v>25</v>
      </c>
      <c r="D175" s="10">
        <v>29385</v>
      </c>
      <c r="E175" s="4" t="s">
        <v>13</v>
      </c>
    </row>
    <row r="176" spans="1:5" ht="18">
      <c r="A176" s="4">
        <f t="shared" si="4"/>
        <v>174</v>
      </c>
      <c r="B176" s="7" t="s">
        <v>197</v>
      </c>
      <c r="C176" s="7" t="s">
        <v>198</v>
      </c>
      <c r="D176" s="10">
        <v>32554</v>
      </c>
      <c r="E176" s="4" t="s">
        <v>13</v>
      </c>
    </row>
    <row r="177" spans="1:5" ht="18">
      <c r="A177" s="4">
        <f t="shared" si="4"/>
        <v>175</v>
      </c>
      <c r="B177" s="7" t="s">
        <v>242</v>
      </c>
      <c r="C177" s="7" t="s">
        <v>243</v>
      </c>
      <c r="D177" s="10">
        <v>28247</v>
      </c>
      <c r="E177" s="4" t="s">
        <v>13</v>
      </c>
    </row>
    <row r="178" spans="1:5" ht="18">
      <c r="A178" s="4">
        <f t="shared" si="4"/>
        <v>176</v>
      </c>
      <c r="B178" s="7" t="s">
        <v>206</v>
      </c>
      <c r="C178" s="7" t="s">
        <v>207</v>
      </c>
      <c r="D178" s="10">
        <v>32045</v>
      </c>
      <c r="E178" s="4" t="s">
        <v>13</v>
      </c>
    </row>
    <row r="179" spans="1:5" ht="18">
      <c r="A179" s="4">
        <f t="shared" si="4"/>
        <v>177</v>
      </c>
      <c r="B179" s="7" t="s">
        <v>208</v>
      </c>
      <c r="C179" s="7" t="s">
        <v>25</v>
      </c>
      <c r="D179" s="10">
        <v>33305</v>
      </c>
      <c r="E179" s="4" t="s">
        <v>13</v>
      </c>
    </row>
    <row r="180" spans="1:5" ht="18">
      <c r="A180" s="4">
        <f t="shared" si="4"/>
        <v>178</v>
      </c>
      <c r="B180" s="7" t="s">
        <v>208</v>
      </c>
      <c r="C180" s="7" t="s">
        <v>59</v>
      </c>
      <c r="D180" s="10">
        <v>33158</v>
      </c>
      <c r="E180" s="4" t="s">
        <v>13</v>
      </c>
    </row>
    <row r="181" spans="1:5" ht="18">
      <c r="A181" s="4">
        <f t="shared" si="4"/>
        <v>179</v>
      </c>
      <c r="B181" s="7" t="s">
        <v>209</v>
      </c>
      <c r="C181" s="7" t="s">
        <v>81</v>
      </c>
      <c r="D181" s="10">
        <v>32714</v>
      </c>
      <c r="E181" s="4" t="s">
        <v>13</v>
      </c>
    </row>
    <row r="182" spans="1:5" ht="18">
      <c r="A182" s="4">
        <f t="shared" si="4"/>
        <v>180</v>
      </c>
      <c r="B182" s="7" t="s">
        <v>210</v>
      </c>
      <c r="C182" s="7" t="s">
        <v>35</v>
      </c>
      <c r="D182" s="10">
        <v>32025</v>
      </c>
      <c r="E182" s="4" t="s">
        <v>13</v>
      </c>
    </row>
    <row r="183" spans="1:5" ht="18">
      <c r="A183" s="4">
        <f t="shared" si="4"/>
        <v>181</v>
      </c>
      <c r="B183" s="7" t="s">
        <v>211</v>
      </c>
      <c r="C183" s="7" t="s">
        <v>18</v>
      </c>
      <c r="D183" s="10">
        <v>29268</v>
      </c>
      <c r="E183" s="4" t="s">
        <v>13</v>
      </c>
    </row>
    <row r="184" spans="1:5" ht="18">
      <c r="A184" s="4">
        <f t="shared" si="4"/>
        <v>182</v>
      </c>
      <c r="B184" s="7" t="s">
        <v>244</v>
      </c>
      <c r="C184" s="7" t="s">
        <v>245</v>
      </c>
      <c r="D184" s="10">
        <v>23602</v>
      </c>
      <c r="E184" s="4" t="s">
        <v>42</v>
      </c>
    </row>
    <row r="185" spans="1:5" ht="18">
      <c r="A185" s="4">
        <f t="shared" si="4"/>
        <v>183</v>
      </c>
      <c r="B185" s="7" t="s">
        <v>246</v>
      </c>
      <c r="C185" s="7" t="s">
        <v>247</v>
      </c>
      <c r="D185" s="10">
        <v>24237</v>
      </c>
      <c r="E185" s="4" t="s">
        <v>144</v>
      </c>
    </row>
    <row r="186" spans="1:5" ht="18">
      <c r="A186" s="4">
        <f t="shared" si="4"/>
        <v>184</v>
      </c>
      <c r="B186" s="7" t="s">
        <v>199</v>
      </c>
      <c r="C186" s="7" t="s">
        <v>200</v>
      </c>
      <c r="D186" s="10">
        <v>24235</v>
      </c>
      <c r="E186" s="4" t="s">
        <v>13</v>
      </c>
    </row>
    <row r="187" spans="1:5" ht="18">
      <c r="A187" s="4">
        <f t="shared" si="4"/>
        <v>185</v>
      </c>
      <c r="B187" s="7" t="s">
        <v>249</v>
      </c>
      <c r="C187" s="7" t="s">
        <v>250</v>
      </c>
      <c r="D187" s="10">
        <v>24616</v>
      </c>
      <c r="E187" s="4" t="s">
        <v>26</v>
      </c>
    </row>
    <row r="188" spans="1:5" ht="18">
      <c r="A188" s="4">
        <f t="shared" si="4"/>
        <v>186</v>
      </c>
      <c r="B188" s="7" t="s">
        <v>201</v>
      </c>
      <c r="C188" s="7" t="s">
        <v>202</v>
      </c>
      <c r="D188" s="10">
        <v>27765</v>
      </c>
      <c r="E188" s="4" t="s">
        <v>21</v>
      </c>
    </row>
    <row r="189" spans="1:5" ht="18">
      <c r="A189" s="4">
        <f t="shared" si="4"/>
        <v>187</v>
      </c>
      <c r="B189" s="7" t="s">
        <v>203</v>
      </c>
      <c r="C189" s="7" t="s">
        <v>204</v>
      </c>
      <c r="D189" s="10">
        <v>26891</v>
      </c>
      <c r="E189" s="4" t="s">
        <v>13</v>
      </c>
    </row>
    <row r="190" spans="1:5" ht="18">
      <c r="A190" s="4">
        <f t="shared" si="4"/>
        <v>188</v>
      </c>
      <c r="B190" s="7" t="s">
        <v>248</v>
      </c>
      <c r="C190" s="7" t="s">
        <v>11</v>
      </c>
      <c r="D190" s="10">
        <v>24721</v>
      </c>
      <c r="E190" s="4" t="s">
        <v>13</v>
      </c>
    </row>
    <row r="191" spans="1:5" ht="18">
      <c r="A191" s="4">
        <f t="shared" si="4"/>
        <v>189</v>
      </c>
      <c r="B191" s="7" t="s">
        <v>205</v>
      </c>
      <c r="C191" s="7" t="s">
        <v>92</v>
      </c>
      <c r="D191" s="10">
        <v>28024</v>
      </c>
      <c r="E191" s="4" t="s">
        <v>13</v>
      </c>
    </row>
    <row r="192" spans="1:5" ht="18">
      <c r="A192" s="4">
        <f t="shared" si="4"/>
        <v>190</v>
      </c>
      <c r="B192" s="7" t="s">
        <v>251</v>
      </c>
      <c r="C192" s="7" t="s">
        <v>116</v>
      </c>
      <c r="D192" s="10">
        <v>23271</v>
      </c>
      <c r="E192" s="4" t="s">
        <v>26</v>
      </c>
    </row>
    <row r="193" spans="1:5" ht="18">
      <c r="A193" s="4">
        <f t="shared" si="4"/>
        <v>191</v>
      </c>
      <c r="B193" s="7" t="s">
        <v>252</v>
      </c>
      <c r="C193" s="7" t="s">
        <v>253</v>
      </c>
      <c r="D193" s="10">
        <v>29386</v>
      </c>
      <c r="E193" s="4" t="s">
        <v>13</v>
      </c>
    </row>
    <row r="194" spans="1:5" ht="18">
      <c r="A194" s="4">
        <f t="shared" si="4"/>
        <v>192</v>
      </c>
      <c r="B194" s="7" t="s">
        <v>212</v>
      </c>
      <c r="C194" s="7" t="s">
        <v>89</v>
      </c>
      <c r="D194" s="10">
        <v>30824</v>
      </c>
      <c r="E194" s="4" t="s">
        <v>13</v>
      </c>
    </row>
    <row r="195" spans="1:5" ht="18">
      <c r="A195" s="4">
        <f t="shared" si="4"/>
        <v>193</v>
      </c>
      <c r="B195" s="7" t="s">
        <v>212</v>
      </c>
      <c r="C195" s="7" t="s">
        <v>194</v>
      </c>
      <c r="D195" s="10">
        <v>32784</v>
      </c>
      <c r="E195" s="4" t="s">
        <v>13</v>
      </c>
    </row>
    <row r="196" spans="1:5" ht="18">
      <c r="A196" s="4">
        <f t="shared" si="4"/>
        <v>194</v>
      </c>
      <c r="B196" s="7" t="s">
        <v>254</v>
      </c>
      <c r="C196" s="7" t="s">
        <v>255</v>
      </c>
      <c r="D196" s="10">
        <v>22669</v>
      </c>
      <c r="E196" s="4" t="s">
        <v>13</v>
      </c>
    </row>
    <row r="197" spans="1:5" ht="18">
      <c r="A197" s="4">
        <f t="shared" si="4"/>
        <v>195</v>
      </c>
      <c r="B197" s="7" t="s">
        <v>213</v>
      </c>
      <c r="C197" s="7" t="s">
        <v>18</v>
      </c>
      <c r="D197" s="10">
        <v>33190</v>
      </c>
      <c r="E197" s="4" t="s">
        <v>13</v>
      </c>
    </row>
    <row r="198" spans="1:5" ht="18">
      <c r="A198" s="4">
        <f t="shared" si="4"/>
        <v>196</v>
      </c>
      <c r="B198" s="7" t="s">
        <v>214</v>
      </c>
      <c r="C198" s="7" t="s">
        <v>25</v>
      </c>
      <c r="D198" s="10">
        <v>32831</v>
      </c>
      <c r="E198" s="4" t="s">
        <v>13</v>
      </c>
    </row>
    <row r="199" spans="1:5" ht="18">
      <c r="A199" s="4">
        <f t="shared" si="4"/>
        <v>197</v>
      </c>
      <c r="B199" s="7" t="s">
        <v>214</v>
      </c>
      <c r="C199" s="7" t="s">
        <v>81</v>
      </c>
      <c r="D199" s="10">
        <v>30574</v>
      </c>
      <c r="E199" s="4" t="s">
        <v>13</v>
      </c>
    </row>
    <row r="200" spans="1:5" ht="18">
      <c r="A200" s="4">
        <f>A199+1</f>
        <v>198</v>
      </c>
      <c r="B200" s="7" t="s">
        <v>215</v>
      </c>
      <c r="C200" s="7" t="s">
        <v>103</v>
      </c>
      <c r="D200" s="10">
        <v>30699</v>
      </c>
      <c r="E200" s="4" t="s">
        <v>26</v>
      </c>
    </row>
    <row r="201" spans="1:5" ht="18">
      <c r="A201" s="4">
        <f>A200+1</f>
        <v>199</v>
      </c>
      <c r="B201" s="7" t="s">
        <v>216</v>
      </c>
      <c r="C201" s="7" t="s">
        <v>217</v>
      </c>
      <c r="D201" s="10">
        <v>31652</v>
      </c>
      <c r="E201" s="4" t="s">
        <v>13</v>
      </c>
    </row>
    <row r="202" spans="1:5" ht="18">
      <c r="A202" s="4">
        <f>A201+1</f>
        <v>200</v>
      </c>
      <c r="B202" s="7" t="s">
        <v>337</v>
      </c>
      <c r="C202" s="7" t="s">
        <v>338</v>
      </c>
      <c r="D202" s="10">
        <v>32709</v>
      </c>
      <c r="E202" s="4" t="s">
        <v>13</v>
      </c>
    </row>
    <row r="203" spans="1:5" ht="18">
      <c r="A203" s="4">
        <v>201</v>
      </c>
      <c r="B203" s="7" t="s">
        <v>257</v>
      </c>
      <c r="C203" s="7" t="s">
        <v>35</v>
      </c>
      <c r="D203" s="10">
        <v>32297</v>
      </c>
      <c r="E203" s="4" t="s">
        <v>13</v>
      </c>
    </row>
    <row r="204" spans="1:5" ht="18">
      <c r="A204" s="4">
        <v>202</v>
      </c>
      <c r="B204" s="7" t="s">
        <v>256</v>
      </c>
      <c r="C204" s="7" t="s">
        <v>16</v>
      </c>
      <c r="D204" s="10">
        <v>23083</v>
      </c>
      <c r="E204" s="4" t="s">
        <v>13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2011-07-14T11:13:42Z</cp:lastPrinted>
  <dcterms:created xsi:type="dcterms:W3CDTF">2011-06-22T06:18:38Z</dcterms:created>
  <dcterms:modified xsi:type="dcterms:W3CDTF">2011-07-18T05:58:41Z</dcterms:modified>
  <cp:category/>
  <cp:version/>
  <cp:contentType/>
  <cp:contentStatus/>
</cp:coreProperties>
</file>