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156" documentId="13_ncr:1_{C3A3F9C4-9743-4F15-9A53-1537998C3D04}" xr6:coauthVersionLast="47" xr6:coauthVersionMax="47" xr10:uidLastSave="{40FE4E53-C7D6-47F2-B7D0-8A018AD18A13}"/>
  <bookViews>
    <workbookView xWindow="-120" yWindow="-120" windowWidth="20730" windowHeight="11160" firstSheet="5" activeTab="5" xr2:uid="{00000000-000D-0000-FFFF-FFFF00000000}"/>
  </bookViews>
  <sheets>
    <sheet name="LODI" sheetId="1" state="hidden" r:id="rId1"/>
    <sheet name="PIVOT" sheetId="2" state="hidden" r:id="rId2"/>
    <sheet name="II.SS." sheetId="6" state="hidden" r:id="rId3"/>
    <sheet name="Codici fiscali" sheetId="4" state="hidden" r:id="rId4"/>
    <sheet name="Lista conti" sheetId="5" state="hidden" r:id="rId5"/>
    <sheet name="TV" sheetId="10" r:id="rId6"/>
  </sheets>
  <definedNames>
    <definedName name="_xlnm._FilterDatabase" localSheetId="0" hidden="1">LODI!$A$1:$U$530</definedName>
    <definedName name="_xlnm._FilterDatabase" localSheetId="5" hidden="1">TV!#REF!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6" i="5" l="1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<sst xmlns="http://schemas.openxmlformats.org/spreadsheetml/2006/main" count="25173" uniqueCount="14127">
  <si>
    <t>regione</t>
  </si>
  <si>
    <t>provincia</t>
  </si>
  <si>
    <t>annoesame</t>
  </si>
  <si>
    <t>codiceistituzioneprincipale</t>
  </si>
  <si>
    <t>codicescuola</t>
  </si>
  <si>
    <t>denominazionescuola</t>
  </si>
  <si>
    <t>tipologiascuolastataleparitaria</t>
  </si>
  <si>
    <t>tipocandidato</t>
  </si>
  <si>
    <t>commissione</t>
  </si>
  <si>
    <t>autorizzazioneallalbo</t>
  </si>
  <si>
    <t>VENETO</t>
  </si>
  <si>
    <t>TREVISO</t>
  </si>
  <si>
    <t>TVPS01000X</t>
  </si>
  <si>
    <t>LS L. DA VINCI</t>
  </si>
  <si>
    <t>Statale</t>
  </si>
  <si>
    <t>Interno</t>
  </si>
  <si>
    <t>TVLI03004</t>
  </si>
  <si>
    <t>SI</t>
  </si>
  <si>
    <t>ROVIGO</t>
  </si>
  <si>
    <t>ROIS00700D</t>
  </si>
  <si>
    <t>ROPS007021</t>
  </si>
  <si>
    <t>LICEO SCIENTIFICO E.BALZAN - BADIA P.</t>
  </si>
  <si>
    <t>VERONA</t>
  </si>
  <si>
    <t>ROLI03003</t>
  </si>
  <si>
    <t>VICENZA</t>
  </si>
  <si>
    <t>VIIS02300X</t>
  </si>
  <si>
    <t>VIPS02301A</t>
  </si>
  <si>
    <t>VILI01004</t>
  </si>
  <si>
    <t>VRPC020003</t>
  </si>
  <si>
    <t>SCIPIONE MAFFEI</t>
  </si>
  <si>
    <t>VRLI01006</t>
  </si>
  <si>
    <t>VENEZIA</t>
  </si>
  <si>
    <t>VEPC050007</t>
  </si>
  <si>
    <t>XXV APRILE</t>
  </si>
  <si>
    <t>TVTF04000T</t>
  </si>
  <si>
    <t>ITI PLANCK</t>
  </si>
  <si>
    <t/>
  </si>
  <si>
    <t>PADOVA</t>
  </si>
  <si>
    <t>PDPS065002</t>
  </si>
  <si>
    <t>LICEO SCIENTIFICO DON BOSCO</t>
  </si>
  <si>
    <t>Paritaria</t>
  </si>
  <si>
    <t>PDLI02021</t>
  </si>
  <si>
    <t>VIPC02000P</t>
  </si>
  <si>
    <t>LC     F. CORRADINI</t>
  </si>
  <si>
    <t>VILI01001</t>
  </si>
  <si>
    <t>VIPM010008</t>
  </si>
  <si>
    <t>LICEO DON GIUSEPPE FOGAZZARO</t>
  </si>
  <si>
    <t>VILI12004</t>
  </si>
  <si>
    <t>PDIS00100N</t>
  </si>
  <si>
    <t>PDPC001011</t>
  </si>
  <si>
    <t>L.C. (S.A.MARCHESI-PD)</t>
  </si>
  <si>
    <t>PDLI01006</t>
  </si>
  <si>
    <t>PDIS02300E</t>
  </si>
  <si>
    <t>PDPC02301T</t>
  </si>
  <si>
    <t>L.CL/SC (S.A. FERRARI-ESTE)</t>
  </si>
  <si>
    <t>PDLI01005</t>
  </si>
  <si>
    <t>VRPS03000R</t>
  </si>
  <si>
    <t>GIROLAMO FRACASTORO</t>
  </si>
  <si>
    <t>VIPC010004</t>
  </si>
  <si>
    <t>LC    ANTONIO PIGAFETTA</t>
  </si>
  <si>
    <t>VILI01006</t>
  </si>
  <si>
    <t>VIIS00400E</t>
  </si>
  <si>
    <t>VITD00401R</t>
  </si>
  <si>
    <t>ITC U. MASOTTO   NOVENTA VICENTINA</t>
  </si>
  <si>
    <t>VIITRI009</t>
  </si>
  <si>
    <t>VIPS004011</t>
  </si>
  <si>
    <t>LS   U. MASOTTO   NOVENTA VICENTINA</t>
  </si>
  <si>
    <t>VILI03013</t>
  </si>
  <si>
    <t>BELLUNO</t>
  </si>
  <si>
    <t>BLIS00100B</t>
  </si>
  <si>
    <t>BLTF00101X</t>
  </si>
  <si>
    <t>I.T.I. PIEVE DI CADORE</t>
  </si>
  <si>
    <t>BLITAT001</t>
  </si>
  <si>
    <t>BLTD00101N</t>
  </si>
  <si>
    <t>BLIS003003</t>
  </si>
  <si>
    <t>BLPS00302E</t>
  </si>
  <si>
    <t>LICEO CLASSICO SAN VITO DI CADORE</t>
  </si>
  <si>
    <t>TVPC01000R</t>
  </si>
  <si>
    <t>LICEO CLASSICO A. CANOVA</t>
  </si>
  <si>
    <t>TVLI01001</t>
  </si>
  <si>
    <t>VEIS00200G</t>
  </si>
  <si>
    <t>VEPM002013</t>
  </si>
  <si>
    <t>VRIS008006</t>
  </si>
  <si>
    <t>VRPM00801N</t>
  </si>
  <si>
    <t>GUARINO VERONESE</t>
  </si>
  <si>
    <t>VRIS01900L</t>
  </si>
  <si>
    <t>VRPS019013</t>
  </si>
  <si>
    <t>VRLI04006</t>
  </si>
  <si>
    <t>VEIS00300B</t>
  </si>
  <si>
    <t>VEPC00301P</t>
  </si>
  <si>
    <t>ELENA CORNER</t>
  </si>
  <si>
    <t>VEPS00301T</t>
  </si>
  <si>
    <t>ETTORE MAIORANA</t>
  </si>
  <si>
    <t>VELI02012</t>
  </si>
  <si>
    <t>VRPS06000L</t>
  </si>
  <si>
    <t>ENRICO MEDI</t>
  </si>
  <si>
    <t>VRLI12007</t>
  </si>
  <si>
    <t>ROIS012001</t>
  </si>
  <si>
    <t>ROTF01201D</t>
  </si>
  <si>
    <t>ITIS FERRUCCIO VIOLA - ROVIGO</t>
  </si>
  <si>
    <t>ROITCM001</t>
  </si>
  <si>
    <t>VEPS002012</t>
  </si>
  <si>
    <t>GIUSEPPE VERONESE</t>
  </si>
  <si>
    <t>VITF010009</t>
  </si>
  <si>
    <t>VIITAF002</t>
  </si>
  <si>
    <t>VRPS00801L</t>
  </si>
  <si>
    <t>VRLI02009</t>
  </si>
  <si>
    <t>VITD09000X</t>
  </si>
  <si>
    <t>ITC G. PIOVENE</t>
  </si>
  <si>
    <t>VRIS017001</t>
  </si>
  <si>
    <t>VRPS01702C</t>
  </si>
  <si>
    <t>LICEO SCIENTIFICO SEZ. GARDA</t>
  </si>
  <si>
    <t>VIPS05000N</t>
  </si>
  <si>
    <t>LS  G.B.QUADRI</t>
  </si>
  <si>
    <t>VILI02007</t>
  </si>
  <si>
    <t>VRIS011002</t>
  </si>
  <si>
    <t>VRTD011029</t>
  </si>
  <si>
    <t>ETTORE BOLISANI</t>
  </si>
  <si>
    <t>VRITRI007</t>
  </si>
  <si>
    <t>VRTF005006</t>
  </si>
  <si>
    <t>PDIS02400A</t>
  </si>
  <si>
    <t>PDTD02401L</t>
  </si>
  <si>
    <t>ITC (S.A. IIS ATESTINO)-ESTE</t>
  </si>
  <si>
    <t>VIPC023017</t>
  </si>
  <si>
    <t>LC   GIACOMO ZANELLA</t>
  </si>
  <si>
    <t>VILI04007</t>
  </si>
  <si>
    <t>BLIS01200T</t>
  </si>
  <si>
    <t>BLRC01201R</t>
  </si>
  <si>
    <t>VRTD017017</t>
  </si>
  <si>
    <t>ISTITUTO TECNICO DI BUSSOLENGO</t>
  </si>
  <si>
    <t>VRIT04003</t>
  </si>
  <si>
    <t>VRLI01005</t>
  </si>
  <si>
    <t>VRTF265002</t>
  </si>
  <si>
    <t>Istituto Tecnico Informatico DON BOSCO</t>
  </si>
  <si>
    <t>VILI04003</t>
  </si>
  <si>
    <t>VILI03006</t>
  </si>
  <si>
    <t>VEIS021001</t>
  </si>
  <si>
    <t>VERI02101L</t>
  </si>
  <si>
    <t>E. MATTEI</t>
  </si>
  <si>
    <t>VEPS04000Q</t>
  </si>
  <si>
    <t>GALILEO  GALILEI</t>
  </si>
  <si>
    <t>VELI02010</t>
  </si>
  <si>
    <t>VEPC06000T</t>
  </si>
  <si>
    <t>EUGENIO MONTALE</t>
  </si>
  <si>
    <t>VELI01008</t>
  </si>
  <si>
    <t>TVPM010001</t>
  </si>
  <si>
    <t>LICEO STATALE DUCA DEGLI ABRUZZI</t>
  </si>
  <si>
    <t>TVLI03001</t>
  </si>
  <si>
    <t>TVTD09000L</t>
  </si>
  <si>
    <t>ITC RICCATI-LUZZATTI</t>
  </si>
  <si>
    <t>TVITRI006</t>
  </si>
  <si>
    <t>TVITSI002</t>
  </si>
  <si>
    <t>VELI02011</t>
  </si>
  <si>
    <t>VRPS020006</t>
  </si>
  <si>
    <t>LICEO GALILEO GALILEI</t>
  </si>
  <si>
    <t>TVIS01100A</t>
  </si>
  <si>
    <t>TVPS01101R</t>
  </si>
  <si>
    <t>L.S.SCARPA-MOTTA(S.C. I.S.MOTTA)</t>
  </si>
  <si>
    <t>VELI04007</t>
  </si>
  <si>
    <t>PDIS01300X</t>
  </si>
  <si>
    <t>PDPM01301B</t>
  </si>
  <si>
    <t>L.S.U.(S.A. CARO)-CITTADELLA</t>
  </si>
  <si>
    <t>PDLI11001</t>
  </si>
  <si>
    <t>VIPS010007</t>
  </si>
  <si>
    <t>LS  JACOPO DA PONTE</t>
  </si>
  <si>
    <t>VILI02011</t>
  </si>
  <si>
    <t>VEIS026004</t>
  </si>
  <si>
    <t>VEPS02601E</t>
  </si>
  <si>
    <t>GIOVAN BATTISTA BENEDETTI</t>
  </si>
  <si>
    <t>VELI02006</t>
  </si>
  <si>
    <t>VIIS019008</t>
  </si>
  <si>
    <t>VITE019012</t>
  </si>
  <si>
    <t>ITAS S. BOSCARDIN    VICENZA</t>
  </si>
  <si>
    <t>VIITBS006</t>
  </si>
  <si>
    <t>VEIS018005</t>
  </si>
  <si>
    <t>VETN018019</t>
  </si>
  <si>
    <t>ANDREA GRITTI</t>
  </si>
  <si>
    <t>VITD010003</t>
  </si>
  <si>
    <t>VIITAF008</t>
  </si>
  <si>
    <t>VILI11001</t>
  </si>
  <si>
    <t>VETFO1500N</t>
  </si>
  <si>
    <t>VEITCI001</t>
  </si>
  <si>
    <t>VIPS3I500B</t>
  </si>
  <si>
    <t>VILI02008</t>
  </si>
  <si>
    <t>BLIS00600E</t>
  </si>
  <si>
    <t>BLTF006013</t>
  </si>
  <si>
    <t>BLITGT001</t>
  </si>
  <si>
    <t>TVIS00100Q</t>
  </si>
  <si>
    <t>TVPM001017</t>
  </si>
  <si>
    <t>I.MAG. P.SOLIGO(S.C. I.S.CASAGRANDE PIEV</t>
  </si>
  <si>
    <t>VEIS02300L</t>
  </si>
  <si>
    <t>VEPS023013</t>
  </si>
  <si>
    <t>GIORDANO BRUNO</t>
  </si>
  <si>
    <t>VEIS013002</t>
  </si>
  <si>
    <t>VETF01301E</t>
  </si>
  <si>
    <t>LEONARDO  DA VINCI</t>
  </si>
  <si>
    <t>VRIS016005</t>
  </si>
  <si>
    <t>VRPS01601G</t>
  </si>
  <si>
    <t>PRIMO LEVI</t>
  </si>
  <si>
    <t>VRLI03010</t>
  </si>
  <si>
    <t>VITA01000L</t>
  </si>
  <si>
    <t>ITA ALBERTO TRENTIN</t>
  </si>
  <si>
    <t>VIITBS005</t>
  </si>
  <si>
    <t>VILI12003</t>
  </si>
  <si>
    <t>VEPC01000R</t>
  </si>
  <si>
    <t>MARCO FOSCARINI (AN. CONVITTO)</t>
  </si>
  <si>
    <t>VELIE1001</t>
  </si>
  <si>
    <t>VELI02003</t>
  </si>
  <si>
    <t>TVIS00200G</t>
  </si>
  <si>
    <t>TVPS002012</t>
  </si>
  <si>
    <t>LIC.SCIENT.CONEGLIANO(S.C. I.S.MARCONI)</t>
  </si>
  <si>
    <t>TVLI03008</t>
  </si>
  <si>
    <t>VEIS02400C</t>
  </si>
  <si>
    <t>VEPC02401Q</t>
  </si>
  <si>
    <t>MARCO POLO</t>
  </si>
  <si>
    <t>VELI01003</t>
  </si>
  <si>
    <t>VEIS004007</t>
  </si>
  <si>
    <t>VETD00401D</t>
  </si>
  <si>
    <t>ANTONIO GRAMSCI</t>
  </si>
  <si>
    <t>VEITAF003</t>
  </si>
  <si>
    <t>VEIS02700X</t>
  </si>
  <si>
    <t>VETF02701C</t>
  </si>
  <si>
    <t>VEITBA001</t>
  </si>
  <si>
    <t>VILI13001</t>
  </si>
  <si>
    <t>PDTD04000D</t>
  </si>
  <si>
    <t>ITE GIACINTO GIRARDI -CITTADELLA</t>
  </si>
  <si>
    <t>PDITRI004</t>
  </si>
  <si>
    <t>VRIS00400V</t>
  </si>
  <si>
    <t>VRTD004015</t>
  </si>
  <si>
    <t>VRITRI003</t>
  </si>
  <si>
    <t>BLIS008006</t>
  </si>
  <si>
    <t>BLTF00801P</t>
  </si>
  <si>
    <t>ITI LUIGI NEGRELLI</t>
  </si>
  <si>
    <t>BLITBS001</t>
  </si>
  <si>
    <t>PDPC03000X</t>
  </si>
  <si>
    <t>L.C.TITO LIVIO</t>
  </si>
  <si>
    <t>PDTA00601L</t>
  </si>
  <si>
    <t>PDTA006501</t>
  </si>
  <si>
    <t>VERC004016</t>
  </si>
  <si>
    <t>VERC00451G</t>
  </si>
  <si>
    <t>L. LUZZATTI - SERALE</t>
  </si>
  <si>
    <t>BLPS020006</t>
  </si>
  <si>
    <t>LICEO SCIENTIFICO G. DAL PIAZ</t>
  </si>
  <si>
    <t>BLLI01001</t>
  </si>
  <si>
    <t>BLPS00101T</t>
  </si>
  <si>
    <t>LICEO SCIENTIFICO E.FERMI</t>
  </si>
  <si>
    <t>BLLI02002</t>
  </si>
  <si>
    <t>PDIS01400Q</t>
  </si>
  <si>
    <t>PDPS014016</t>
  </si>
  <si>
    <t>L.S.(S.A. NEWTON-PERTINI CSP)</t>
  </si>
  <si>
    <t>PDLI03009</t>
  </si>
  <si>
    <t>PDIS009008</t>
  </si>
  <si>
    <t>PDPC00901G</t>
  </si>
  <si>
    <t>PDLI02016</t>
  </si>
  <si>
    <t>VRRA02000Q</t>
  </si>
  <si>
    <t>IST. PROF.LE DI STATO G.MEDICI</t>
  </si>
  <si>
    <t>VRIS01400D</t>
  </si>
  <si>
    <t>VRTF014012</t>
  </si>
  <si>
    <t>G.SILVA-M.RICCI</t>
  </si>
  <si>
    <t>VRPL06500E</t>
  </si>
  <si>
    <t>VRLI02005</t>
  </si>
  <si>
    <t>VRIS00700A</t>
  </si>
  <si>
    <t>VRTF00701V</t>
  </si>
  <si>
    <t>ANTI - LICEO SCIENZE APPLICATE - ITIS</t>
  </si>
  <si>
    <t>VRRC00702A</t>
  </si>
  <si>
    <t>ANTI - LICEO ART.  E PROF. ECONOMICO/TUR</t>
  </si>
  <si>
    <t>VEPC02301X</t>
  </si>
  <si>
    <t>RAIMONDO  FRANCHETTI</t>
  </si>
  <si>
    <t>PDIS00200D</t>
  </si>
  <si>
    <t>PDPS00201X</t>
  </si>
  <si>
    <t>L.S. (S.A. EINSTEIN)</t>
  </si>
  <si>
    <t>PDLI02019</t>
  </si>
  <si>
    <t>VELI03010</t>
  </si>
  <si>
    <t>PDPM014017</t>
  </si>
  <si>
    <t>VRLI10001</t>
  </si>
  <si>
    <t>VRTD10000N</t>
  </si>
  <si>
    <t>TVLI02015</t>
  </si>
  <si>
    <t>TVPC01101N</t>
  </si>
  <si>
    <t>L.C.SCARPA ODERZO(S.C.I.S.MOTTA)</t>
  </si>
  <si>
    <t>TVTF01101V</t>
  </si>
  <si>
    <t>I.T.I.S. MOTTA LIVENZA (S.C. I.S. MOTTA)</t>
  </si>
  <si>
    <t>BLLI02001</t>
  </si>
  <si>
    <t>VITD030008</t>
  </si>
  <si>
    <t>ITCG  L. E V. PASINI</t>
  </si>
  <si>
    <t>VIITAF010</t>
  </si>
  <si>
    <t>VITD05000D</t>
  </si>
  <si>
    <t>ITET LUIGI EINAUDI</t>
  </si>
  <si>
    <t>VIITAF004</t>
  </si>
  <si>
    <t>TVITAF002</t>
  </si>
  <si>
    <t>BLRH02000X</t>
  </si>
  <si>
    <t>D. DOLOMIEU</t>
  </si>
  <si>
    <t>VRLI04007</t>
  </si>
  <si>
    <t>PDIS00700L</t>
  </si>
  <si>
    <t>PDTD00701V</t>
  </si>
  <si>
    <t>ITCG (S.A. KENNEDY)-MONSELICE</t>
  </si>
  <si>
    <t>PDIS02100V</t>
  </si>
  <si>
    <t>PDTD021015</t>
  </si>
  <si>
    <t>I.T.C. (S.A.DE NICOLA) - PIOVE S.</t>
  </si>
  <si>
    <t>PDRH00901C</t>
  </si>
  <si>
    <t>VILI04009</t>
  </si>
  <si>
    <t>VRIS003003</t>
  </si>
  <si>
    <t>VRTD003019</t>
  </si>
  <si>
    <t>ISISS M.MINGHETTI SETTORE ECONOMICO</t>
  </si>
  <si>
    <t>VRITSI004</t>
  </si>
  <si>
    <t>VRLI02010</t>
  </si>
  <si>
    <t>PDPL02500A</t>
  </si>
  <si>
    <t>VRPS01500P</t>
  </si>
  <si>
    <t>VRLI03012</t>
  </si>
  <si>
    <t>PDIS00600R</t>
  </si>
  <si>
    <t>PDPM030004</t>
  </si>
  <si>
    <t>L.S.U. ANNESSO ED.S.BENEDETTO</t>
  </si>
  <si>
    <t>PDIS026002</t>
  </si>
  <si>
    <t>PDTF02601E</t>
  </si>
  <si>
    <t>ITI (S.A. IIS EUGANEO ) ESTE</t>
  </si>
  <si>
    <t>PDITIA002</t>
  </si>
  <si>
    <t>ROPS01000P</t>
  </si>
  <si>
    <t>LICEO SC. P. PALEOCAPA ROVIGO</t>
  </si>
  <si>
    <t>ROLI02001</t>
  </si>
  <si>
    <t>TVRH06000P</t>
  </si>
  <si>
    <t>TVLI02009</t>
  </si>
  <si>
    <t>TVIS00800E</t>
  </si>
  <si>
    <t>TVTA00801A</t>
  </si>
  <si>
    <t>ITAAA CONEGLIANO (ISISS CERLETTI)</t>
  </si>
  <si>
    <t>TVITGA001</t>
  </si>
  <si>
    <t>VEIS01600D</t>
  </si>
  <si>
    <t>VETN01601N</t>
  </si>
  <si>
    <t>FRANCESCO  ALGAROTTI</t>
  </si>
  <si>
    <t>TVPL08500G</t>
  </si>
  <si>
    <t>L. LINGUISTICO EUROPEO   COLL. VESC.PIO X</t>
  </si>
  <si>
    <t>TVISFX001</t>
  </si>
  <si>
    <t>NO</t>
  </si>
  <si>
    <t>VETD01801B</t>
  </si>
  <si>
    <t>FRANCESCO FOSCARI</t>
  </si>
  <si>
    <t>VEITAF002</t>
  </si>
  <si>
    <t>VELI01005</t>
  </si>
  <si>
    <t>VEPS05000A</t>
  </si>
  <si>
    <t>UGO  MORIN</t>
  </si>
  <si>
    <t>VELI02008</t>
  </si>
  <si>
    <t>VEPM030006</t>
  </si>
  <si>
    <t>MARCO BELLI</t>
  </si>
  <si>
    <t>VETF060003</t>
  </si>
  <si>
    <t>VITO  VOLTERRA</t>
  </si>
  <si>
    <t>VEITIA006</t>
  </si>
  <si>
    <t>PDTF04000Q</t>
  </si>
  <si>
    <t>ITI SEVERI-PADOVA</t>
  </si>
  <si>
    <t>VEPS07000G</t>
  </si>
  <si>
    <t>GALILEO GALILEI</t>
  </si>
  <si>
    <t>VIIS01700L</t>
  </si>
  <si>
    <t>VITD01701V</t>
  </si>
  <si>
    <t>VIITBS003</t>
  </si>
  <si>
    <t>VRLI03009</t>
  </si>
  <si>
    <t>VRTD05000T</t>
  </si>
  <si>
    <t>LUIGI EINAUDI</t>
  </si>
  <si>
    <t>TVLI11001</t>
  </si>
  <si>
    <t>TVPC00201V</t>
  </si>
  <si>
    <t>LIC.CLASS.CONEGLIANO(S.C. I.S. MARCONI)</t>
  </si>
  <si>
    <t>VIPC04000X</t>
  </si>
  <si>
    <t>LC    G.B. BROCCHI</t>
  </si>
  <si>
    <t>VILI01002</t>
  </si>
  <si>
    <t>ROTF007012</t>
  </si>
  <si>
    <t>VELI03004</t>
  </si>
  <si>
    <t>TVLI02005</t>
  </si>
  <si>
    <t>TVIS00300B</t>
  </si>
  <si>
    <t>TVPS00301T</t>
  </si>
  <si>
    <t>LIC.SCIENT.MONTEBELLUNA(S.C. I.S. LEVI)</t>
  </si>
  <si>
    <t>TVLI02006</t>
  </si>
  <si>
    <t>TVPS065004</t>
  </si>
  <si>
    <t>LIC. SCIENTIFICO  ASTORI</t>
  </si>
  <si>
    <t>VRPC01000C</t>
  </si>
  <si>
    <t>GIOVANNI COTTA</t>
  </si>
  <si>
    <t>VRLI03002</t>
  </si>
  <si>
    <t>VRLI11002</t>
  </si>
  <si>
    <t>PDIS02900D</t>
  </si>
  <si>
    <t>PDTE029017</t>
  </si>
  <si>
    <t>I.T.(S.A. IIS SCALCERLE)</t>
  </si>
  <si>
    <t>PDPS030003</t>
  </si>
  <si>
    <t>LS  I.NIEVO-PADOVA</t>
  </si>
  <si>
    <t>PDLI04001</t>
  </si>
  <si>
    <t>TVTD06000R</t>
  </si>
  <si>
    <t>I.T.S.C.G J. SANSOVINO</t>
  </si>
  <si>
    <t>VERH04000D</t>
  </si>
  <si>
    <t>ANDREA BARBARIGO</t>
  </si>
  <si>
    <t>BLPM01000L</t>
  </si>
  <si>
    <t>IM GIUSTINA RENIER</t>
  </si>
  <si>
    <t>VELI01001</t>
  </si>
  <si>
    <t>VRPSEM5005</t>
  </si>
  <si>
    <t>VRLI01002</t>
  </si>
  <si>
    <t>PDITIA004</t>
  </si>
  <si>
    <t>TVLI02004</t>
  </si>
  <si>
    <t>VRPC04500B</t>
  </si>
  <si>
    <t>LICEO CLASSICO DON NICOLA MAZZA</t>
  </si>
  <si>
    <t>ROIS00100E</t>
  </si>
  <si>
    <t>ROPC00101T</t>
  </si>
  <si>
    <t>VILI04004</t>
  </si>
  <si>
    <t>VRIPEN001</t>
  </si>
  <si>
    <t>VRPS025009</t>
  </si>
  <si>
    <t>VRLI02003</t>
  </si>
  <si>
    <t>VRLI04008</t>
  </si>
  <si>
    <t>VRIS00100B</t>
  </si>
  <si>
    <t>VRPS00101T</t>
  </si>
  <si>
    <t>TVPC120008</t>
  </si>
  <si>
    <t>LICEO CLASSICO  FLAMINIO</t>
  </si>
  <si>
    <t>TVLI02012</t>
  </si>
  <si>
    <t>VIIS001003</t>
  </si>
  <si>
    <t>VIPC00101A</t>
  </si>
  <si>
    <t>LC  G.G. TRISSINO  VALDAGNO</t>
  </si>
  <si>
    <t>VILI03001</t>
  </si>
  <si>
    <t>TVPS04000Q</t>
  </si>
  <si>
    <t>TVLI01003</t>
  </si>
  <si>
    <t>TVIS004007</t>
  </si>
  <si>
    <t>TVPC00401E</t>
  </si>
  <si>
    <t>L.CLASS.VALDOBBIADENE (S.C. I.S.VERDI)</t>
  </si>
  <si>
    <t>TVLI02003</t>
  </si>
  <si>
    <t>TVLI11007</t>
  </si>
  <si>
    <t>TVPC035005</t>
  </si>
  <si>
    <t>TVPC02000B</t>
  </si>
  <si>
    <t>LC/LS GIORGIONE</t>
  </si>
  <si>
    <t>VIIS006006</t>
  </si>
  <si>
    <t>VIRI00601T</t>
  </si>
  <si>
    <t>VRPS3P500M</t>
  </si>
  <si>
    <t>VRLI12001</t>
  </si>
  <si>
    <t>TVLI01007</t>
  </si>
  <si>
    <t>PDSD03000D</t>
  </si>
  <si>
    <t>L.A. P.SELVATICO</t>
  </si>
  <si>
    <t>TVIS019001</t>
  </si>
  <si>
    <t>TVTL01901N</t>
  </si>
  <si>
    <t>TVSL01000R</t>
  </si>
  <si>
    <t>LICEO ARTISTICO DI TREVISO</t>
  </si>
  <si>
    <t>TVLI15002</t>
  </si>
  <si>
    <t>VIIS022004</t>
  </si>
  <si>
    <t>VITD02201A</t>
  </si>
  <si>
    <t>ITE MARZOTTO- LUZZATTI   VALDAGNO</t>
  </si>
  <si>
    <t>VRLI11006</t>
  </si>
  <si>
    <t>VRLI01008</t>
  </si>
  <si>
    <t>TVLI03009</t>
  </si>
  <si>
    <t>VIIS014005</t>
  </si>
  <si>
    <t>VIRA014015</t>
  </si>
  <si>
    <t>VITF05000Q</t>
  </si>
  <si>
    <t>ITI   E. FERMI BASSANO DEL GRAPPA</t>
  </si>
  <si>
    <t>TVLI04005</t>
  </si>
  <si>
    <t>BLLI04001</t>
  </si>
  <si>
    <t>VEIS00800E</t>
  </si>
  <si>
    <t>VETE008018</t>
  </si>
  <si>
    <t>VENDRAMIN CORNER</t>
  </si>
  <si>
    <t>VRLI04003</t>
  </si>
  <si>
    <t>PDLI01003</t>
  </si>
  <si>
    <t>VRPM055006</t>
  </si>
  <si>
    <t>VRTF00401B</t>
  </si>
  <si>
    <t>VIIS013009</t>
  </si>
  <si>
    <t>VISL01301L</t>
  </si>
  <si>
    <t>LICEO ARTISTICO A.CANOVA- VICENZA</t>
  </si>
  <si>
    <t>VRLI04002</t>
  </si>
  <si>
    <t>TVLI03003</t>
  </si>
  <si>
    <t>VIIT04006</t>
  </si>
  <si>
    <t>VELI03008</t>
  </si>
  <si>
    <t>PDLI02006</t>
  </si>
  <si>
    <t>ROLI04003</t>
  </si>
  <si>
    <t>PDIS018003</t>
  </si>
  <si>
    <t>PDSD01801X</t>
  </si>
  <si>
    <t>PDIS01900V</t>
  </si>
  <si>
    <t>PDPS019019</t>
  </si>
  <si>
    <t>L.S. (S.A. IIS R. DA PIAZZOLA)</t>
  </si>
  <si>
    <t>PDLI02018</t>
  </si>
  <si>
    <t>VRTD01901V</t>
  </si>
  <si>
    <t>VRPS04000B</t>
  </si>
  <si>
    <t>A. MESSEDAGLIA</t>
  </si>
  <si>
    <t>VRLI02012</t>
  </si>
  <si>
    <t>TVIS00700P</t>
  </si>
  <si>
    <t>TVTD007011</t>
  </si>
  <si>
    <t>VITD00601C</t>
  </si>
  <si>
    <t>VIPS00601L</t>
  </si>
  <si>
    <t>VILI03003</t>
  </si>
  <si>
    <t>VITF06000A</t>
  </si>
  <si>
    <t>ITT  G. CHILESOTTI</t>
  </si>
  <si>
    <t>VITF03000E</t>
  </si>
  <si>
    <t>ITI  SILVIO DE PRETTO</t>
  </si>
  <si>
    <t>VRIS01200T</t>
  </si>
  <si>
    <t>VRRA01201T</t>
  </si>
  <si>
    <t>VITF02000X</t>
  </si>
  <si>
    <t>ITI  ALESSANDRO ROSSI</t>
  </si>
  <si>
    <t>VRLI01010</t>
  </si>
  <si>
    <t>TVLI02007</t>
  </si>
  <si>
    <t>VIRC01601Q</t>
  </si>
  <si>
    <t>VIRC016515</t>
  </si>
  <si>
    <t>ROTA01201R</t>
  </si>
  <si>
    <t>I.T.A. O. MUNERATI  - ROVIGO</t>
  </si>
  <si>
    <t>ROITPT001</t>
  </si>
  <si>
    <t>BLIS00700A</t>
  </si>
  <si>
    <t>BLPS00701R</t>
  </si>
  <si>
    <t>LICEO SCIENTIFICO GALILEI</t>
  </si>
  <si>
    <t>BLPC00701N</t>
  </si>
  <si>
    <t>LICEO CLASSICO TIZIANO</t>
  </si>
  <si>
    <t>BLLI01002</t>
  </si>
  <si>
    <t>BLPSD7500D</t>
  </si>
  <si>
    <t>VRITAF007</t>
  </si>
  <si>
    <t>VERF008017</t>
  </si>
  <si>
    <t>PDPM001015</t>
  </si>
  <si>
    <t>L.S.U. FUSINATO (S.A. MARCHESI)</t>
  </si>
  <si>
    <t>PDPS11000P</t>
  </si>
  <si>
    <t>L.S. G.GALILEI-SELVAZZANO</t>
  </si>
  <si>
    <t>PDLI02013</t>
  </si>
  <si>
    <t>TVLI03005</t>
  </si>
  <si>
    <t>TVIS00900A</t>
  </si>
  <si>
    <t>TVTD00901L</t>
  </si>
  <si>
    <t>I.T.C. CONEGLIANO (S.C. I.S. FANNO)</t>
  </si>
  <si>
    <t>VRLI11001</t>
  </si>
  <si>
    <t>VRRC003012</t>
  </si>
  <si>
    <t>ISISS M.MINGHETTI LICEO ARTISTICO</t>
  </si>
  <si>
    <t>VRPL01500D</t>
  </si>
  <si>
    <t>LICEO LINGUISTICO ALLE STIMATE</t>
  </si>
  <si>
    <t>VRLI01001</t>
  </si>
  <si>
    <t>PDPS01000T</t>
  </si>
  <si>
    <t>L.S. CURIEL-PADOVA</t>
  </si>
  <si>
    <t>PDLI03002</t>
  </si>
  <si>
    <t>ROPM01000Q</t>
  </si>
  <si>
    <t>LICEO CELIO-ROCCATI ROVIGO</t>
  </si>
  <si>
    <t>ROLI01001</t>
  </si>
  <si>
    <t>PDPS02901X</t>
  </si>
  <si>
    <t>VISD020008</t>
  </si>
  <si>
    <t>LICEO ARTISTICO  G.DE FABRIS</t>
  </si>
  <si>
    <t>TVPC00301P</t>
  </si>
  <si>
    <t>TVLI01004</t>
  </si>
  <si>
    <t>TVPL07500D</t>
  </si>
  <si>
    <t>VEPM02601G</t>
  </si>
  <si>
    <t>VELI03001</t>
  </si>
  <si>
    <t>VILI11003</t>
  </si>
  <si>
    <t>VRTD01103A</t>
  </si>
  <si>
    <t>ETTORE BOLISANI  SEZ. ST. VILLAFRANCA</t>
  </si>
  <si>
    <t>PDLI02002</t>
  </si>
  <si>
    <t>PDLI01004</t>
  </si>
  <si>
    <t>PDIS02200P</t>
  </si>
  <si>
    <t>PDRI02201A</t>
  </si>
  <si>
    <t>PDLI12005</t>
  </si>
  <si>
    <t>VETH00801E</t>
  </si>
  <si>
    <t>SEBASTIANO VENIER</t>
  </si>
  <si>
    <t>VEITCN001</t>
  </si>
  <si>
    <t>TVTF030007</t>
  </si>
  <si>
    <t>ITI BARSANTI</t>
  </si>
  <si>
    <t>TVIS02200R</t>
  </si>
  <si>
    <t>TVSL022014</t>
  </si>
  <si>
    <t>TVTD04000G</t>
  </si>
  <si>
    <t>IST. T. COMM. E GEOM. ARTURO  MARTINI</t>
  </si>
  <si>
    <t>VELI01007</t>
  </si>
  <si>
    <t>VELI01002</t>
  </si>
  <si>
    <t>VELI02014</t>
  </si>
  <si>
    <t>VIITAT002</t>
  </si>
  <si>
    <t>VILI01005</t>
  </si>
  <si>
    <t>VIITAT001</t>
  </si>
  <si>
    <t>VIRI03000N</t>
  </si>
  <si>
    <t>VIRI03002Q</t>
  </si>
  <si>
    <t>VILI03011</t>
  </si>
  <si>
    <t>VRTA01201N</t>
  </si>
  <si>
    <t>STEFANI - BENTEGODI BUTTAPIETRA</t>
  </si>
  <si>
    <t>VRTD13000D</t>
  </si>
  <si>
    <t>LORGNA-PINDEMONTE</t>
  </si>
  <si>
    <t>VRTF03000V</t>
  </si>
  <si>
    <t>GUGLIELMO MARCONI</t>
  </si>
  <si>
    <t>VRLI02015</t>
  </si>
  <si>
    <t>VRLI04005</t>
  </si>
  <si>
    <t>VRPM01000L</t>
  </si>
  <si>
    <t>LICEO STATALE CARLO MONTANARI</t>
  </si>
  <si>
    <t>VILI02004</t>
  </si>
  <si>
    <t>VIRH010001</t>
  </si>
  <si>
    <t>IPSSA PELLEGRINO ARTUSI</t>
  </si>
  <si>
    <t>VRLI01007</t>
  </si>
  <si>
    <t>VRPC03000N</t>
  </si>
  <si>
    <t>LICEO EDUCANDATO AGLI ANGELI</t>
  </si>
  <si>
    <t>VRLI12004</t>
  </si>
  <si>
    <t>VRLI02014</t>
  </si>
  <si>
    <t>VERI02102N</t>
  </si>
  <si>
    <t>BLPS006011</t>
  </si>
  <si>
    <t>PDPS02000C</t>
  </si>
  <si>
    <t>L.S. FERMI-PD</t>
  </si>
  <si>
    <t>PDLI02003</t>
  </si>
  <si>
    <t>TVIS017009</t>
  </si>
  <si>
    <t>TVPC01701L</t>
  </si>
  <si>
    <t>TVIS02400C</t>
  </si>
  <si>
    <t>TVTD02401P</t>
  </si>
  <si>
    <t>TVITAF005</t>
  </si>
  <si>
    <t>VILI02003</t>
  </si>
  <si>
    <t>PDRI01401B</t>
  </si>
  <si>
    <t>TVLI12005</t>
  </si>
  <si>
    <t>PDRH01000G</t>
  </si>
  <si>
    <t>IPSAR  P.D'ABANO</t>
  </si>
  <si>
    <t>VRLI03008</t>
  </si>
  <si>
    <t>BLTD00801C</t>
  </si>
  <si>
    <t>VRSL03000N</t>
  </si>
  <si>
    <t>LICEO ARTISTICO DI VERONA</t>
  </si>
  <si>
    <t>BLIS011002</t>
  </si>
  <si>
    <t>BLTF01101E</t>
  </si>
  <si>
    <t>I.T.I. G. SEGATO</t>
  </si>
  <si>
    <t>PDPS01301A</t>
  </si>
  <si>
    <t>L.SC/CL.(S.A CARO)-CITTADELLA</t>
  </si>
  <si>
    <t>PDLI03005</t>
  </si>
  <si>
    <t>VIRC01701G</t>
  </si>
  <si>
    <t>VIIT04005</t>
  </si>
  <si>
    <t>TVIS02300L</t>
  </si>
  <si>
    <t>TVTF023015</t>
  </si>
  <si>
    <t>TVPS015003</t>
  </si>
  <si>
    <t>TVLI03012</t>
  </si>
  <si>
    <t>VIPS02000T</t>
  </si>
  <si>
    <t>LS   P. LIOY</t>
  </si>
  <si>
    <t>PDPC014013</t>
  </si>
  <si>
    <t>BLTD00302A</t>
  </si>
  <si>
    <t>TVLI02011</t>
  </si>
  <si>
    <t>VETN745000</t>
  </si>
  <si>
    <t>L.S. DA VINCI ARZIGNANO</t>
  </si>
  <si>
    <t>VILI03012</t>
  </si>
  <si>
    <t>VRPC01500G</t>
  </si>
  <si>
    <t>LICEO CLASSICO ALLE STIMATE</t>
  </si>
  <si>
    <t>VERH03000V</t>
  </si>
  <si>
    <t>CESARE MUSATTI</t>
  </si>
  <si>
    <t>PDPM002011</t>
  </si>
  <si>
    <t>L.S.U. (S.A. EINSTEIN) PIOVE S.</t>
  </si>
  <si>
    <t>PDLI12004</t>
  </si>
  <si>
    <t>VELI02015</t>
  </si>
  <si>
    <t>PDRI02601N</t>
  </si>
  <si>
    <t>VRPS055005</t>
  </si>
  <si>
    <t>LICEO SCIENTIFICO ALLE STIMATE</t>
  </si>
  <si>
    <t>VRRH03000E</t>
  </si>
  <si>
    <t>VRRH03001G</t>
  </si>
  <si>
    <t>CARNACINA SEZ VALEGGIO</t>
  </si>
  <si>
    <t>TVTF015005</t>
  </si>
  <si>
    <t>TVITMM005</t>
  </si>
  <si>
    <t>TVIT04006</t>
  </si>
  <si>
    <t>TVTN01000N</t>
  </si>
  <si>
    <t>ITT MAZZOTTI</t>
  </si>
  <si>
    <t>TVLI03002</t>
  </si>
  <si>
    <t>VIITBS004</t>
  </si>
  <si>
    <t>VRPM27500E</t>
  </si>
  <si>
    <t>TVPS02500N</t>
  </si>
  <si>
    <t>VRTD100503</t>
  </si>
  <si>
    <t>VETF04000T</t>
  </si>
  <si>
    <t>CARLO  ZUCCANTE</t>
  </si>
  <si>
    <t>VEPM02000G</t>
  </si>
  <si>
    <t>I.I.S. LUIGI  STEFANINI</t>
  </si>
  <si>
    <t>PDPS06000V</t>
  </si>
  <si>
    <t>L.S.L. A. CORNARO - PD</t>
  </si>
  <si>
    <t>VIPLVN5005</t>
  </si>
  <si>
    <t>PDPS77500P</t>
  </si>
  <si>
    <t>LICEO SCIENTIFICO ROMANO BRUNI</t>
  </si>
  <si>
    <t>TVRA3C5009</t>
  </si>
  <si>
    <t>I.P. LIBERA SC. STEINER-WALDORF NOVALIS</t>
  </si>
  <si>
    <t>VERH020008</t>
  </si>
  <si>
    <t>ELENA  CORNARO</t>
  </si>
  <si>
    <t>VILI12002</t>
  </si>
  <si>
    <t>VRRH02000X</t>
  </si>
  <si>
    <t>VRRH020509</t>
  </si>
  <si>
    <t>ANGELO BERTI SERALE</t>
  </si>
  <si>
    <t>VIRC017511</t>
  </si>
  <si>
    <t>PDRI026502</t>
  </si>
  <si>
    <t>F</t>
  </si>
  <si>
    <t>M</t>
  </si>
  <si>
    <t>Totale complessivo</t>
  </si>
  <si>
    <t>Conteggio di codiceistituzioneprincipale</t>
  </si>
  <si>
    <t>Codice</t>
  </si>
  <si>
    <t>Codice Fiscale</t>
  </si>
  <si>
    <t>Denominazione</t>
  </si>
  <si>
    <t>Codice Fiscale testo</t>
  </si>
  <si>
    <t>VEIS019001</t>
  </si>
  <si>
    <t>00435870274</t>
  </si>
  <si>
    <t>ANTONIO  PACINOTTI</t>
  </si>
  <si>
    <t>TVIS018005</t>
  </si>
  <si>
    <t>00481450260</t>
  </si>
  <si>
    <t>IS SARTOR</t>
  </si>
  <si>
    <t>00526400262</t>
  </si>
  <si>
    <t>IISS "MARCO FANNO"</t>
  </si>
  <si>
    <t>BLIS009002</t>
  </si>
  <si>
    <t>00590020251</t>
  </si>
  <si>
    <t>ANTONIO DELLA LUCIA</t>
  </si>
  <si>
    <t>BLVC02000A</t>
  </si>
  <si>
    <t>00668910235</t>
  </si>
  <si>
    <t>VRMM09200G</t>
  </si>
  <si>
    <t>VRVE01000P</t>
  </si>
  <si>
    <t>AGLI ANGELI</t>
  </si>
  <si>
    <t>VITD02000N</t>
  </si>
  <si>
    <t>02868250248</t>
  </si>
  <si>
    <t>ITCG AULO CECCATO</t>
  </si>
  <si>
    <t>80001970252</t>
  </si>
  <si>
    <t>IIS "SEGATO "</t>
  </si>
  <si>
    <t>80003140250</t>
  </si>
  <si>
    <t>BLIC82100C</t>
  </si>
  <si>
    <t>80003960251</t>
  </si>
  <si>
    <t>IC LONGARONE</t>
  </si>
  <si>
    <t>BLIC82600G</t>
  </si>
  <si>
    <t>80004120251</t>
  </si>
  <si>
    <t>IC CENCENIGHE AGORDINO</t>
  </si>
  <si>
    <t>BLTD020002</t>
  </si>
  <si>
    <t>80004230258</t>
  </si>
  <si>
    <t>ITE "P. F. CALVI"</t>
  </si>
  <si>
    <t>80004290294</t>
  </si>
  <si>
    <t>LICEO "CELIO-ROCCATI" ROVIGO</t>
  </si>
  <si>
    <t>BLIC816001</t>
  </si>
  <si>
    <t>80004600252</t>
  </si>
  <si>
    <t>IC TRICHIANA</t>
  </si>
  <si>
    <t>BLIC823004</t>
  </si>
  <si>
    <t>80004640258</t>
  </si>
  <si>
    <t>IC PONTE NELLE ALPI</t>
  </si>
  <si>
    <t>BLIC82700B</t>
  </si>
  <si>
    <t>80004740256</t>
  </si>
  <si>
    <t>IC ALLEGHE</t>
  </si>
  <si>
    <t>80004960250</t>
  </si>
  <si>
    <t>IIS FOLLADOR</t>
  </si>
  <si>
    <t>BLVC01000Q</t>
  </si>
  <si>
    <t>80005250255</t>
  </si>
  <si>
    <t>T. CATULLO</t>
  </si>
  <si>
    <t>BLIC822008</t>
  </si>
  <si>
    <t>80005680253</t>
  </si>
  <si>
    <t>IC PUOS D'ALPAGO</t>
  </si>
  <si>
    <t>BLIC80900T</t>
  </si>
  <si>
    <t>80005780251</t>
  </si>
  <si>
    <t>IC  MEL "MARCO DA MELO"</t>
  </si>
  <si>
    <t>80006050290</t>
  </si>
  <si>
    <t>I.I.S. "VIOLA-MARCHESINI" ROVIGO</t>
  </si>
  <si>
    <t>PDIC862001</t>
  </si>
  <si>
    <t>80007600283</t>
  </si>
  <si>
    <t>IC DI  CAMPODARSEGO</t>
  </si>
  <si>
    <t>PDTD01000N</t>
  </si>
  <si>
    <t>80007790282</t>
  </si>
  <si>
    <t>I.T.C. CALVI-PADOVA</t>
  </si>
  <si>
    <t>80008180293</t>
  </si>
  <si>
    <t>LICEO SC. "P. PALEOCAPA" ROVIGO</t>
  </si>
  <si>
    <t>80009290240</t>
  </si>
  <si>
    <t>I.S.I.S.  " ALBERTO PAROLINI"</t>
  </si>
  <si>
    <t>PDTF02000E</t>
  </si>
  <si>
    <t>80009820285</t>
  </si>
  <si>
    <t>ITI  MARCONI-PADOVA</t>
  </si>
  <si>
    <t>VEVC010004</t>
  </si>
  <si>
    <t>80010160275</t>
  </si>
  <si>
    <t>M. FOSCARINI</t>
  </si>
  <si>
    <t>80010680280</t>
  </si>
  <si>
    <t>IIS MARCHESI-PADOVA</t>
  </si>
  <si>
    <t>80010700260</t>
  </si>
  <si>
    <t>VEIC870002</t>
  </si>
  <si>
    <t>80010870279</t>
  </si>
  <si>
    <t>I.C. F. GRIMANI</t>
  </si>
  <si>
    <t>80010880237</t>
  </si>
  <si>
    <t>PDIC840004</t>
  </si>
  <si>
    <t>80010880286</t>
  </si>
  <si>
    <t>I.C. DI S.G/PERTICHE-S.G./COLLE</t>
  </si>
  <si>
    <t>PDIC89200R</t>
  </si>
  <si>
    <t>80010900282</t>
  </si>
  <si>
    <t>I.C. DI CAMPOSAMPIERO "PARINI"</t>
  </si>
  <si>
    <t>PDIC85200A</t>
  </si>
  <si>
    <t>80010920280</t>
  </si>
  <si>
    <t>IC DI MESTRINO</t>
  </si>
  <si>
    <t>TVIC85800B</t>
  </si>
  <si>
    <t>80010980268</t>
  </si>
  <si>
    <t>IC BREDA DI PIAVE</t>
  </si>
  <si>
    <t>TVIC83500P</t>
  </si>
  <si>
    <t>80011140268</t>
  </si>
  <si>
    <t>IC ZERO BRANCO</t>
  </si>
  <si>
    <t>VEVC02000P</t>
  </si>
  <si>
    <t>80011260264</t>
  </si>
  <si>
    <t>VEMM03600G</t>
  </si>
  <si>
    <t>80011400266</t>
  </si>
  <si>
    <t>VRTL01000T</t>
  </si>
  <si>
    <t>80011460237</t>
  </si>
  <si>
    <t>CANGRANDE DELLA SCALA</t>
  </si>
  <si>
    <t>TVIC81300T</t>
  </si>
  <si>
    <t>80011500263</t>
  </si>
  <si>
    <t>IC PREGANZIOL</t>
  </si>
  <si>
    <t>80011560234</t>
  </si>
  <si>
    <t>80011560267</t>
  </si>
  <si>
    <t>VRIC857007</t>
  </si>
  <si>
    <t>80011620236</t>
  </si>
  <si>
    <t>IC NOGARA</t>
  </si>
  <si>
    <t>80011700236</t>
  </si>
  <si>
    <t>80011740265</t>
  </si>
  <si>
    <t>IS PALLADIO</t>
  </si>
  <si>
    <t>80011840230</t>
  </si>
  <si>
    <t>LICEO STATALE "CARLO MONTANARI"</t>
  </si>
  <si>
    <t>VRIC83200V</t>
  </si>
  <si>
    <t>80011860238</t>
  </si>
  <si>
    <t>IC FUMANE - "LORENZI B."</t>
  </si>
  <si>
    <t>PDIC858009</t>
  </si>
  <si>
    <t>80011880285</t>
  </si>
  <si>
    <t>DI CERVARESE SANTA CROCE</t>
  </si>
  <si>
    <t>80011910272</t>
  </si>
  <si>
    <t>M.POLO-LICEO ARTISTICO</t>
  </si>
  <si>
    <t>80012040285</t>
  </si>
  <si>
    <t>PDTL010004</t>
  </si>
  <si>
    <t>80012080281</t>
  </si>
  <si>
    <t>ITG BELZONI-PADOVA</t>
  </si>
  <si>
    <t>80012240273</t>
  </si>
  <si>
    <t>PDPM01000V</t>
  </si>
  <si>
    <t>80012380285</t>
  </si>
  <si>
    <t>L.S.U."A.DI SAVOIA DUCA D'AOSTA"</t>
  </si>
  <si>
    <t>TVIC86000B</t>
  </si>
  <si>
    <t>80012450260</t>
  </si>
  <si>
    <t>IC SAN POLO  "L.LUZZATTI"</t>
  </si>
  <si>
    <t>VESD020001</t>
  </si>
  <si>
    <t>80012520278</t>
  </si>
  <si>
    <t>LICEO ARTISTICO STATALE "M. GUGGENHEIM"</t>
  </si>
  <si>
    <t>PDEE059007</t>
  </si>
  <si>
    <t>80012540284</t>
  </si>
  <si>
    <t>DI VIGONZA</t>
  </si>
  <si>
    <t>PDRI07000P</t>
  </si>
  <si>
    <t>80012620284</t>
  </si>
  <si>
    <t>I.P.I.A."E. BERNARDI" - PD</t>
  </si>
  <si>
    <t>80012680239</t>
  </si>
  <si>
    <t>CARLO ANTI - LICEO - ITI - PROFESSIONALE</t>
  </si>
  <si>
    <t>80012710275</t>
  </si>
  <si>
    <t>VRIC86200P</t>
  </si>
  <si>
    <t>80012720233</t>
  </si>
  <si>
    <t>IC ISOLA DELLA SCALA</t>
  </si>
  <si>
    <t>TVIC861007</t>
  </si>
  <si>
    <t>80012730265</t>
  </si>
  <si>
    <t>IC PONTE DI PIAVE</t>
  </si>
  <si>
    <t>80012900272</t>
  </si>
  <si>
    <t>80013020286</t>
  </si>
  <si>
    <t>L.C."TITO LIVIO"</t>
  </si>
  <si>
    <t>VRIC845001</t>
  </si>
  <si>
    <t>80013040235</t>
  </si>
  <si>
    <t>IC BOSCO CHIESANUOVA</t>
  </si>
  <si>
    <t>VEIC839002</t>
  </si>
  <si>
    <t>80013070273</t>
  </si>
  <si>
    <t>DANTE ALIGHIERI</t>
  </si>
  <si>
    <t>VRRI01000R</t>
  </si>
  <si>
    <t>80013100237</t>
  </si>
  <si>
    <t>GIOVANNI GIORGI</t>
  </si>
  <si>
    <t>VEIC81400N</t>
  </si>
  <si>
    <t>80013150273</t>
  </si>
  <si>
    <t>I.C. U. FOSCOLO MURANO-BURANO</t>
  </si>
  <si>
    <t>PDIS02700T</t>
  </si>
  <si>
    <t>80013200284</t>
  </si>
  <si>
    <t>I.I.S. L.DA VINCI-PADOVA</t>
  </si>
  <si>
    <t>80013300282</t>
  </si>
  <si>
    <t>PDIC87000X</t>
  </si>
  <si>
    <t>80013420288</t>
  </si>
  <si>
    <t>IC DI CODEVIGO</t>
  </si>
  <si>
    <t>80013720232</t>
  </si>
  <si>
    <t>LICEO "GALILEO GALILEI"</t>
  </si>
  <si>
    <t>80014060232</t>
  </si>
  <si>
    <t>80014060281</t>
  </si>
  <si>
    <t>80014180238</t>
  </si>
  <si>
    <t>VIIS01600R</t>
  </si>
  <si>
    <t>80014290243</t>
  </si>
  <si>
    <t>I.I.S.  "ALMERICO DA SCHIO"</t>
  </si>
  <si>
    <t>PDIC86300R</t>
  </si>
  <si>
    <t>80014480281</t>
  </si>
  <si>
    <t>IC DI PIOMBINO DESE</t>
  </si>
  <si>
    <t>80014540282</t>
  </si>
  <si>
    <t>IIS DUCA DEGLI ABRUZZI-PADOVA</t>
  </si>
  <si>
    <t>PDVC02000L</t>
  </si>
  <si>
    <t>80014560280</t>
  </si>
  <si>
    <t>80014580288</t>
  </si>
  <si>
    <t>I.I.S. P.SCALCERLE-PADOVA</t>
  </si>
  <si>
    <t>80014600284</t>
  </si>
  <si>
    <t>IIS U.RUZZA-PADOVA</t>
  </si>
  <si>
    <t>80014650248</t>
  </si>
  <si>
    <t>LS  "G.B.QUADRI"</t>
  </si>
  <si>
    <t>PDSL01000P</t>
  </si>
  <si>
    <t>80014680286</t>
  </si>
  <si>
    <t>L.A."A.MODIGLIANI"- PD</t>
  </si>
  <si>
    <t>80014730248</t>
  </si>
  <si>
    <t>LICEO "DON GIUSEPPE FOGAZZARO"</t>
  </si>
  <si>
    <t>VIRI05000V</t>
  </si>
  <si>
    <t>80014770244</t>
  </si>
  <si>
    <t>IPSIA "F. LAMPERTICO"</t>
  </si>
  <si>
    <t>PDIC824006</t>
  </si>
  <si>
    <t>80014840286</t>
  </si>
  <si>
    <t>IC DI CORREZZOLA</t>
  </si>
  <si>
    <t>VIIC871005</t>
  </si>
  <si>
    <t>80014990248</t>
  </si>
  <si>
    <t>IC VICENZA 1</t>
  </si>
  <si>
    <t>80015090246</t>
  </si>
  <si>
    <t>LC   " ANTONIO PIGAFETTA"</t>
  </si>
  <si>
    <t>80015110242</t>
  </si>
  <si>
    <t>IIS   "S. BOSCARDIN"    VICENZA</t>
  </si>
  <si>
    <t>PDIC83000D</t>
  </si>
  <si>
    <t>80015140280</t>
  </si>
  <si>
    <t>XIII IC DI PADOVA "TARTINI"</t>
  </si>
  <si>
    <t>80015190244</t>
  </si>
  <si>
    <t>LS   "P. LIOY"</t>
  </si>
  <si>
    <t>VIIC872001</t>
  </si>
  <si>
    <t>80015210240</t>
  </si>
  <si>
    <t>IC VICENZA 2 - VIA PIOVENE</t>
  </si>
  <si>
    <t>VIIC814001</t>
  </si>
  <si>
    <t>80015470240</t>
  </si>
  <si>
    <t>IC "A. PALLADIO" - POIANA</t>
  </si>
  <si>
    <t>VIIC81600L</t>
  </si>
  <si>
    <t>80015490248</t>
  </si>
  <si>
    <t>IC COSTABISSARA  "UNGARETTI"</t>
  </si>
  <si>
    <t>80015670245</t>
  </si>
  <si>
    <t>ITC "G. PIOVENE"</t>
  </si>
  <si>
    <t>VIIC834006</t>
  </si>
  <si>
    <t>80015690243</t>
  </si>
  <si>
    <t>IC LONGARE "BIZIO"</t>
  </si>
  <si>
    <t>VIIC86600N</t>
  </si>
  <si>
    <t>80015770243</t>
  </si>
  <si>
    <t>IC VICENZA 8</t>
  </si>
  <si>
    <t>VIIC826007</t>
  </si>
  <si>
    <t>80015890249</t>
  </si>
  <si>
    <t>IC "G.TOALDO" - MONTEGALDA</t>
  </si>
  <si>
    <t>TVIC83400V</t>
  </si>
  <si>
    <t>80015900261</t>
  </si>
  <si>
    <t>IC SILEA</t>
  </si>
  <si>
    <t>80015930243</t>
  </si>
  <si>
    <t>ITA "ALBERTO TRENTIN"</t>
  </si>
  <si>
    <t>VIIC870009</t>
  </si>
  <si>
    <t>80016010243</t>
  </si>
  <si>
    <t>IC VICENZA 5</t>
  </si>
  <si>
    <t>80016030241</t>
  </si>
  <si>
    <t>ITI  "ALESSANDRO ROSSI"</t>
  </si>
  <si>
    <t>VIIC821004</t>
  </si>
  <si>
    <t>80016050249</t>
  </si>
  <si>
    <t>IC CREAZZO  "MANZONI"</t>
  </si>
  <si>
    <t>VIIC818008</t>
  </si>
  <si>
    <t>80016190243</t>
  </si>
  <si>
    <t>IC LONIGO    "RIDOLFI"</t>
  </si>
  <si>
    <t>PDIC853006</t>
  </si>
  <si>
    <t>80016220289</t>
  </si>
  <si>
    <t>IC CARRARESE EUGANEO</t>
  </si>
  <si>
    <t>PDIC82700N</t>
  </si>
  <si>
    <t>80016280283</t>
  </si>
  <si>
    <t>IC DI SANT'ANGELO DI PIOVE</t>
  </si>
  <si>
    <t>80016290241</t>
  </si>
  <si>
    <t>ITE  "  A. FUSINIERI"</t>
  </si>
  <si>
    <t>VIIC856003</t>
  </si>
  <si>
    <t>80016310247</t>
  </si>
  <si>
    <t>IC MONTEBELLO VICENTINO</t>
  </si>
  <si>
    <t>PDIS017007</t>
  </si>
  <si>
    <t>80016340285</t>
  </si>
  <si>
    <t>IIS L.B.ALBERTI-ABANO T.</t>
  </si>
  <si>
    <t>PDIC82800D</t>
  </si>
  <si>
    <t>80016380281</t>
  </si>
  <si>
    <t>IC PIAZZOLA S BRENTA L. BELLUDI</t>
  </si>
  <si>
    <t>VIIC839009</t>
  </si>
  <si>
    <t>80016410245</t>
  </si>
  <si>
    <t>IC VICENZA  4  BAROLINI</t>
  </si>
  <si>
    <t>VIIC86100E</t>
  </si>
  <si>
    <t>80016490247</t>
  </si>
  <si>
    <t>IC VICENZA 6 - F. MUTTONI</t>
  </si>
  <si>
    <t>80016610240</t>
  </si>
  <si>
    <t>I.I.S. "A CANOVA"</t>
  </si>
  <si>
    <t>VIIC813005</t>
  </si>
  <si>
    <t>80016850242</t>
  </si>
  <si>
    <t>IC F. MUTTONI</t>
  </si>
  <si>
    <t>VIIC869005</t>
  </si>
  <si>
    <t>80016890248</t>
  </si>
  <si>
    <t>IC VICENZA 10</t>
  </si>
  <si>
    <t>VIIC86000P</t>
  </si>
  <si>
    <t>80016970248</t>
  </si>
  <si>
    <t>IC DUEVILLE "RONCALLI"</t>
  </si>
  <si>
    <t>VIIC85900E</t>
  </si>
  <si>
    <t>80017050248</t>
  </si>
  <si>
    <t>IC SANDRIGO "G.ZANELLA"</t>
  </si>
  <si>
    <t>VIIC82300Q</t>
  </si>
  <si>
    <t>80017070246</t>
  </si>
  <si>
    <t>IC ALTAVILLA VICENTINA- MARCONI</t>
  </si>
  <si>
    <t>VIIC83300A</t>
  </si>
  <si>
    <t>80017090244</t>
  </si>
  <si>
    <t>IC NOVENTA VIC. "A.FOGAZZARO"</t>
  </si>
  <si>
    <t>80017150261</t>
  </si>
  <si>
    <t>I.T.S.C.G "J. SANSOVINO"</t>
  </si>
  <si>
    <t>VIIC84000D</t>
  </si>
  <si>
    <t>80017210248</t>
  </si>
  <si>
    <t>IC VICENZA 3 - "V. SCAMOZZI"</t>
  </si>
  <si>
    <t>VIIC81500R</t>
  </si>
  <si>
    <t>80017350242</t>
  </si>
  <si>
    <t>IC "ALIGHIERI" CALDOGNO</t>
  </si>
  <si>
    <t>TVIS01600D</t>
  </si>
  <si>
    <t>80017380264</t>
  </si>
  <si>
    <t>IS F.BESTA</t>
  </si>
  <si>
    <t>80017380280</t>
  </si>
  <si>
    <t>L.S. "FERMI"-PD</t>
  </si>
  <si>
    <t>VIIC820008</t>
  </si>
  <si>
    <t>80017430242</t>
  </si>
  <si>
    <t>IC G.ZANELLA</t>
  </si>
  <si>
    <t>VIIC89000E</t>
  </si>
  <si>
    <t>80017550247</t>
  </si>
  <si>
    <t>I.C. " VAL LIONA "  SOSSANO</t>
  </si>
  <si>
    <t>VRIC81300D</t>
  </si>
  <si>
    <t>80017580236</t>
  </si>
  <si>
    <t>IC BUSSOLENGO</t>
  </si>
  <si>
    <t>TVIC82300C</t>
  </si>
  <si>
    <t>80017580269</t>
  </si>
  <si>
    <t>IC CASIER</t>
  </si>
  <si>
    <t>VRIS009002</t>
  </si>
  <si>
    <t>80017760234</t>
  </si>
  <si>
    <t>IS M.SANMICHELI</t>
  </si>
  <si>
    <t>80017780232</t>
  </si>
  <si>
    <t>PDIC845007</t>
  </si>
  <si>
    <t>80018080285</t>
  </si>
  <si>
    <t>IC DI SAONARA</t>
  </si>
  <si>
    <t>PDIC84400B</t>
  </si>
  <si>
    <t>80018200289</t>
  </si>
  <si>
    <t>IC DI  PONTE SAN NICOLO'</t>
  </si>
  <si>
    <t>PDIC866008</t>
  </si>
  <si>
    <t>80018840282</t>
  </si>
  <si>
    <t>IC DI MONTEGROTTO TERME</t>
  </si>
  <si>
    <t>VIIC850004</t>
  </si>
  <si>
    <t>80018930240</t>
  </si>
  <si>
    <t>I.C.S. "DON BOSCO"</t>
  </si>
  <si>
    <t>TVIC832007</t>
  </si>
  <si>
    <t>80019120262</t>
  </si>
  <si>
    <t>IC SAN BIAGIO DI CALLALTA</t>
  </si>
  <si>
    <t>PDIC85100E</t>
  </si>
  <si>
    <t>80019160284</t>
  </si>
  <si>
    <t>IC DI RUBANO "BUONARROTI"</t>
  </si>
  <si>
    <t>TVIC83100B</t>
  </si>
  <si>
    <t>80019240268</t>
  </si>
  <si>
    <t>IC ISTRANA</t>
  </si>
  <si>
    <t>PDIC82200E</t>
  </si>
  <si>
    <t>80019280280</t>
  </si>
  <si>
    <t>IC DI TRIBANO</t>
  </si>
  <si>
    <t>TVIC82600X</t>
  </si>
  <si>
    <t>80019460262</t>
  </si>
  <si>
    <t>IC QUINTO DI TREVISO E MORGANO</t>
  </si>
  <si>
    <t>80019780230</t>
  </si>
  <si>
    <t>VRIC816001</t>
  </si>
  <si>
    <t>80020280238</t>
  </si>
  <si>
    <t>IC RONCO ALL'ADIGE</t>
  </si>
  <si>
    <t>VIIC864002</t>
  </si>
  <si>
    <t>80020490241</t>
  </si>
  <si>
    <t>I.C. CAMISANO VICENTINO</t>
  </si>
  <si>
    <t>VRIC86800N</t>
  </si>
  <si>
    <t>80020520237</t>
  </si>
  <si>
    <t>IC VILLAFRANCA CAVALCHINI MORO</t>
  </si>
  <si>
    <t>80020540235</t>
  </si>
  <si>
    <t>80020650240</t>
  </si>
  <si>
    <t>IS   "U. MASOTTO"</t>
  </si>
  <si>
    <t>TVIC82200L</t>
  </si>
  <si>
    <t>80020700268</t>
  </si>
  <si>
    <t>IC CASALE SUL SILE</t>
  </si>
  <si>
    <t>PDIC84700V</t>
  </si>
  <si>
    <t>80020960284</t>
  </si>
  <si>
    <t>IC NOVENTA PADOVANA G.SANTINI</t>
  </si>
  <si>
    <t>TVIC876001</t>
  </si>
  <si>
    <t>80021160264</t>
  </si>
  <si>
    <t>IC VILLORBA E POVEGLIANO</t>
  </si>
  <si>
    <t>PDIC85000P</t>
  </si>
  <si>
    <t>80021180288</t>
  </si>
  <si>
    <t>IC DI  ABANO TERME</t>
  </si>
  <si>
    <t>VIIC83200E</t>
  </si>
  <si>
    <t>80021370244</t>
  </si>
  <si>
    <t>I.C. "G.GALILEI"</t>
  </si>
  <si>
    <t>VIIC868009</t>
  </si>
  <si>
    <t>80021410248</t>
  </si>
  <si>
    <t>IC VICENZA 7</t>
  </si>
  <si>
    <t>VRIC86900D</t>
  </si>
  <si>
    <t>80021480233</t>
  </si>
  <si>
    <t>IC S.PIETRO IN CARIANO</t>
  </si>
  <si>
    <t>80021490281</t>
  </si>
  <si>
    <t>L.S.L. "A. CORNARO" - PD</t>
  </si>
  <si>
    <t>80021520236</t>
  </si>
  <si>
    <t>STEFANI - BENTEGODI</t>
  </si>
  <si>
    <t>80021840261</t>
  </si>
  <si>
    <t>LICEO GIUSEPPE BERTO</t>
  </si>
  <si>
    <t>VRIC84000T</t>
  </si>
  <si>
    <t>80022040234</t>
  </si>
  <si>
    <t>IC S.MARTINO B.A.</t>
  </si>
  <si>
    <t>VIIC87300R</t>
  </si>
  <si>
    <t>80023430244</t>
  </si>
  <si>
    <t>IC"R. FABIANI"BARBARANO-MOSSANO</t>
  </si>
  <si>
    <t>VRIC86700T</t>
  </si>
  <si>
    <t>80023480231</t>
  </si>
  <si>
    <t>IC DOSSOBUONO DI VILLAFRANCA</t>
  </si>
  <si>
    <t>VRIC84700L</t>
  </si>
  <si>
    <t>80023680236</t>
  </si>
  <si>
    <t>IC ZEVIO</t>
  </si>
  <si>
    <t>PDIC846003</t>
  </si>
  <si>
    <t>80024320287</t>
  </si>
  <si>
    <t>IC DI CADONEGHE</t>
  </si>
  <si>
    <t>PDIC83900X</t>
  </si>
  <si>
    <t>80024360283</t>
  </si>
  <si>
    <t>IC DI LOREGGIA-VILLA DEL CONTE</t>
  </si>
  <si>
    <t>PDIC84200Q</t>
  </si>
  <si>
    <t>80024600282</t>
  </si>
  <si>
    <t>IC CURTAROLO E CAMPO S.MARTINO</t>
  </si>
  <si>
    <t>80024620280</t>
  </si>
  <si>
    <t>I.I.S. "A. EINSTEIN"</t>
  </si>
  <si>
    <t>80024700280</t>
  </si>
  <si>
    <t>DE NICOLA</t>
  </si>
  <si>
    <t>VRIC815005</t>
  </si>
  <si>
    <t>80024920235</t>
  </si>
  <si>
    <t>IC GREZZANA</t>
  </si>
  <si>
    <t>80025080286</t>
  </si>
  <si>
    <t>TVIC875005</t>
  </si>
  <si>
    <t>80025950264</t>
  </si>
  <si>
    <t>IC RONCADE</t>
  </si>
  <si>
    <t>VRIC872009</t>
  </si>
  <si>
    <t>80026100232</t>
  </si>
  <si>
    <t>IC BOVOLONE</t>
  </si>
  <si>
    <t>PDIC86800X</t>
  </si>
  <si>
    <t>80026140287</t>
  </si>
  <si>
    <t>IC FRANCESCA LAZZARINI DI TEOLO</t>
  </si>
  <si>
    <t>TVIC85600Q</t>
  </si>
  <si>
    <t>80026200263</t>
  </si>
  <si>
    <t>IC CARBONERA  "P. DA ZARA"</t>
  </si>
  <si>
    <t>PDIC87600V</t>
  </si>
  <si>
    <t>80026340283</t>
  </si>
  <si>
    <t>IC DI TREBASELEGHE - "G.PONTI"</t>
  </si>
  <si>
    <t>VRIC814009</t>
  </si>
  <si>
    <t>80026500233</t>
  </si>
  <si>
    <t>IC VIRGILIO SONA</t>
  </si>
  <si>
    <t>PDIC85600N</t>
  </si>
  <si>
    <t>80026560286</t>
  </si>
  <si>
    <t>IC DI MASERA'  "PERLASCA"</t>
  </si>
  <si>
    <t>VRIC83500A</t>
  </si>
  <si>
    <t>80027260233</t>
  </si>
  <si>
    <t>IC PESCHIERA DEL GARDA</t>
  </si>
  <si>
    <t>VRIC836006</t>
  </si>
  <si>
    <t>80027280231</t>
  </si>
  <si>
    <t>IC 02 PESCANTINA</t>
  </si>
  <si>
    <t>PDIC86400L</t>
  </si>
  <si>
    <t>80027390287</t>
  </si>
  <si>
    <t>IC DI VILLAFRANCA PADOVANA</t>
  </si>
  <si>
    <t>TVIC838006</t>
  </si>
  <si>
    <t>80027900267</t>
  </si>
  <si>
    <t>IC SPRESIANO</t>
  </si>
  <si>
    <t>VRIC86400A</t>
  </si>
  <si>
    <t>80028420232</t>
  </si>
  <si>
    <t>IC NEGRAR</t>
  </si>
  <si>
    <t>PDIC825002</t>
  </si>
  <si>
    <t>80028420281</t>
  </si>
  <si>
    <t>IC DI  LEGNARO</t>
  </si>
  <si>
    <t>VIIC863006</t>
  </si>
  <si>
    <t>80028520247</t>
  </si>
  <si>
    <t>IC TORRI DI Q.</t>
  </si>
  <si>
    <t>PDIC86500C</t>
  </si>
  <si>
    <t>80029300284</t>
  </si>
  <si>
    <t>IC DI VIGODARZERE</t>
  </si>
  <si>
    <t>PDVC030007</t>
  </si>
  <si>
    <t>80029590280</t>
  </si>
  <si>
    <t>PER SORDOMUTI "MAGAROTTO"</t>
  </si>
  <si>
    <t>PDIC83400R</t>
  </si>
  <si>
    <t>80038540284</t>
  </si>
  <si>
    <t>IC DI CASALSERUGO</t>
  </si>
  <si>
    <t>PDIC861005</t>
  </si>
  <si>
    <t>80040660286</t>
  </si>
  <si>
    <t>IC DI BORGORICCO</t>
  </si>
  <si>
    <t>80050840232</t>
  </si>
  <si>
    <t>VRIC843009</t>
  </si>
  <si>
    <t>80055360236</t>
  </si>
  <si>
    <t>IC OPPEANO</t>
  </si>
  <si>
    <t>81000460246</t>
  </si>
  <si>
    <t>ITI  "GALILEO GALILEI"</t>
  </si>
  <si>
    <t>VIIC84600C</t>
  </si>
  <si>
    <t>81000950246</t>
  </si>
  <si>
    <t>IC ALTISSIMO "UNGARETTI"</t>
  </si>
  <si>
    <t>VIPS08000D</t>
  </si>
  <si>
    <t>81000970244</t>
  </si>
  <si>
    <t>L.S. "DA VINCI" ARZIGNANO</t>
  </si>
  <si>
    <t>VIIC87800X</t>
  </si>
  <si>
    <t>81001110246</t>
  </si>
  <si>
    <t>IC "A.FAEDO"  CHIAMPO</t>
  </si>
  <si>
    <t>VIIC877004</t>
  </si>
  <si>
    <t>81001130244</t>
  </si>
  <si>
    <t>IC MONTECCHIO M.2 ALTE CECCATO</t>
  </si>
  <si>
    <t>VRIC83300P</t>
  </si>
  <si>
    <t>81001380237</t>
  </si>
  <si>
    <t>IC DI CAVAION VERONESE</t>
  </si>
  <si>
    <t>81001410281</t>
  </si>
  <si>
    <t>I.I.S. "ANTONIO MEUCCI" - CITTADELLA</t>
  </si>
  <si>
    <t>PDIC838004</t>
  </si>
  <si>
    <t>81001730282</t>
  </si>
  <si>
    <t>IC DI SAN MARTINO DI LUPARI</t>
  </si>
  <si>
    <t>TVRI010005</t>
  </si>
  <si>
    <t>81001870260</t>
  </si>
  <si>
    <t>IPSIA GALILEI CASTELFRANCO VENETO</t>
  </si>
  <si>
    <t>TVIC816009</t>
  </si>
  <si>
    <t>81001930262</t>
  </si>
  <si>
    <t>IC CASTELFRANCO V.TO 2</t>
  </si>
  <si>
    <t>81001990266</t>
  </si>
  <si>
    <t>IST. T. COMM. E GEOM. "ARTURO  MARTINI"</t>
  </si>
  <si>
    <t>81002030278</t>
  </si>
  <si>
    <t>G. VERONESE - G. MARCONI</t>
  </si>
  <si>
    <t>TVIC81500D</t>
  </si>
  <si>
    <t>81002050268</t>
  </si>
  <si>
    <t>IC CASTELFRANCO V.TO 1</t>
  </si>
  <si>
    <t>BLIC81800L</t>
  </si>
  <si>
    <t>81002110252</t>
  </si>
  <si>
    <t>IC CORTINA D'AMPEZZO</t>
  </si>
  <si>
    <t>VRIC83400E</t>
  </si>
  <si>
    <t>81002120236</t>
  </si>
  <si>
    <t>IC BARDOLINO</t>
  </si>
  <si>
    <t>TVIC81900R</t>
  </si>
  <si>
    <t>81002130268</t>
  </si>
  <si>
    <t>IC RESANA</t>
  </si>
  <si>
    <t>TVIC845009</t>
  </si>
  <si>
    <t>81002230266</t>
  </si>
  <si>
    <t>IC RIESE PIO X</t>
  </si>
  <si>
    <t>81002250264</t>
  </si>
  <si>
    <t>TVIC820001</t>
  </si>
  <si>
    <t>81002270262</t>
  </si>
  <si>
    <t>IC VEDELAGO</t>
  </si>
  <si>
    <t>81002310266</t>
  </si>
  <si>
    <t>81002370260</t>
  </si>
  <si>
    <t>I.S.I.S.S. "C. ROSSELLI"</t>
  </si>
  <si>
    <t>81002530251</t>
  </si>
  <si>
    <t>ISTITUTO OMNICOMPRENSIVO "VALBOITE"</t>
  </si>
  <si>
    <t>BLMM024001</t>
  </si>
  <si>
    <t>TVIC824008</t>
  </si>
  <si>
    <t>81002790269</t>
  </si>
  <si>
    <t>IC LORIA E CASTELLO DI GODEGO</t>
  </si>
  <si>
    <t>TVRH01000N</t>
  </si>
  <si>
    <t>81003990264</t>
  </si>
  <si>
    <t>IPSSEOA G. MAFFIOLI</t>
  </si>
  <si>
    <t>ROIC815008</t>
  </si>
  <si>
    <t>81004020293</t>
  </si>
  <si>
    <t>ADRIA UNO</t>
  </si>
  <si>
    <t>81004050282</t>
  </si>
  <si>
    <t>IIS T.LUCREZIO CARO-CITTADELLA</t>
  </si>
  <si>
    <t>PDIC859005</t>
  </si>
  <si>
    <t>81004190286</t>
  </si>
  <si>
    <t>IC DI SAN GIORGIO IN BOSCO</t>
  </si>
  <si>
    <t>81004350286</t>
  </si>
  <si>
    <t>PDIC837008</t>
  </si>
  <si>
    <t>81004530283</t>
  </si>
  <si>
    <t>IC DI GALLIERA VENETA</t>
  </si>
  <si>
    <t>ROIC81300L</t>
  </si>
  <si>
    <t>81004660296</t>
  </si>
  <si>
    <t>PORTO TOLLE</t>
  </si>
  <si>
    <t>ROIC81400C</t>
  </si>
  <si>
    <t>81004700290</t>
  </si>
  <si>
    <t>ADRIA DUE</t>
  </si>
  <si>
    <t>PDIC83600C</t>
  </si>
  <si>
    <t>81004750287</t>
  </si>
  <si>
    <t>IC"UGO FOSCOLO"CARMIG-FONTANIVA</t>
  </si>
  <si>
    <t>ROIS00200A</t>
  </si>
  <si>
    <t>81004960290</t>
  </si>
  <si>
    <t>I.I.S. "C. COLOMBO" ADRIA</t>
  </si>
  <si>
    <t>PDIC84300G</t>
  </si>
  <si>
    <t>81005050281</t>
  </si>
  <si>
    <t>IC GRANTORTO.GAZZO E S.P. IN GU</t>
  </si>
  <si>
    <t>82000070233</t>
  </si>
  <si>
    <t>VRIC84600R</t>
  </si>
  <si>
    <t>82000230233</t>
  </si>
  <si>
    <t>IC VILLA BARTOLOMEA</t>
  </si>
  <si>
    <t>VRIC84200D</t>
  </si>
  <si>
    <t>82000470235</t>
  </si>
  <si>
    <t>IC MINERBE</t>
  </si>
  <si>
    <t>82000610236</t>
  </si>
  <si>
    <t>82001140233</t>
  </si>
  <si>
    <t>VRIC85600B</t>
  </si>
  <si>
    <t>82001170230</t>
  </si>
  <si>
    <t>IC CASALEONE</t>
  </si>
  <si>
    <t>82001270253</t>
  </si>
  <si>
    <t>ISTITUTO SUPERIORE DI FELTRE</t>
  </si>
  <si>
    <t>VRIC85500G</t>
  </si>
  <si>
    <t>82001650231</t>
  </si>
  <si>
    <t>IC CEREA</t>
  </si>
  <si>
    <t>BLIC814009</t>
  </si>
  <si>
    <t>82001870250</t>
  </si>
  <si>
    <t>IC  PEDAVENA "F. BERTON"</t>
  </si>
  <si>
    <t>VRIC873005</t>
  </si>
  <si>
    <t>82001890233</t>
  </si>
  <si>
    <t>IC SANGUINETTO - G. NASCIMBENI</t>
  </si>
  <si>
    <t>82002470241</t>
  </si>
  <si>
    <t>LICEO ARTISTICO  "G.DE FABRIS"</t>
  </si>
  <si>
    <t>ROIC816004</t>
  </si>
  <si>
    <t>82002470290</t>
  </si>
  <si>
    <t>BADIA POLESINE - TRECENTA</t>
  </si>
  <si>
    <t>82002510244</t>
  </si>
  <si>
    <t>I.I.S.  "REMONDINI"</t>
  </si>
  <si>
    <t>82002530242</t>
  </si>
  <si>
    <t>ITI   "E. FERMI" BASSANO DEL GRAPPA</t>
  </si>
  <si>
    <t>VIIC85800P</t>
  </si>
  <si>
    <t>82002590246</t>
  </si>
  <si>
    <t>IC CASSOLA - " MARCONI"</t>
  </si>
  <si>
    <t>82002610242</t>
  </si>
  <si>
    <t>ITET "LUIGI EINAUDI"</t>
  </si>
  <si>
    <t>82002750238</t>
  </si>
  <si>
    <t>I.S.I.S.S. "M. MINGHETTI"</t>
  </si>
  <si>
    <t>82002770244</t>
  </si>
  <si>
    <t>LC    "G.B. BROCCHI"</t>
  </si>
  <si>
    <t>VIIC88800E</t>
  </si>
  <si>
    <t>82002830246</t>
  </si>
  <si>
    <t>IC 1  BASSANO DEL GRAPPA</t>
  </si>
  <si>
    <t>VIIC88100Q</t>
  </si>
  <si>
    <t>82002870242</t>
  </si>
  <si>
    <t>IC 3  BASSANO DEL GRAPPA</t>
  </si>
  <si>
    <t>VIIC84900X</t>
  </si>
  <si>
    <t>82002990248</t>
  </si>
  <si>
    <t>IC BOMBIERI VALBRENTA</t>
  </si>
  <si>
    <t>VIIC884007</t>
  </si>
  <si>
    <t>82003010244</t>
  </si>
  <si>
    <t>ISTITUTO COMPRENSIVO  MAROSTICA</t>
  </si>
  <si>
    <t>BLIC81900C</t>
  </si>
  <si>
    <t>82003030259</t>
  </si>
  <si>
    <t>IC  SANTA GIUSTINA " G. RODARI"</t>
  </si>
  <si>
    <t>VIIC88900A</t>
  </si>
  <si>
    <t>82003110242</t>
  </si>
  <si>
    <t>IC - ROMANO D'EZZELINO</t>
  </si>
  <si>
    <t>VIIC85300G</t>
  </si>
  <si>
    <t>82003130240</t>
  </si>
  <si>
    <t>IC ROSSANO V.TO " G. RODARI"</t>
  </si>
  <si>
    <t>VIIC80700T</t>
  </si>
  <si>
    <t>82003190244</t>
  </si>
  <si>
    <t>IC MUSSOLENTE  "GIARDINO"</t>
  </si>
  <si>
    <t>TVIC853008</t>
  </si>
  <si>
    <t>82003230263</t>
  </si>
  <si>
    <t>IC SANTA LUCIA DI PIAVE</t>
  </si>
  <si>
    <t>82003270244</t>
  </si>
  <si>
    <t>VIIC82900P</t>
  </si>
  <si>
    <t>82003310248</t>
  </si>
  <si>
    <t>IC"F.D'ASSISI" TEZZE SUL BRENTA</t>
  </si>
  <si>
    <t>82003370267</t>
  </si>
  <si>
    <t>IS G.MARCONI</t>
  </si>
  <si>
    <t>TVIC846005</t>
  </si>
  <si>
    <t>82003430269</t>
  </si>
  <si>
    <t>IC SAN FIOR</t>
  </si>
  <si>
    <t>TVIC84900L</t>
  </si>
  <si>
    <t>82003470265</t>
  </si>
  <si>
    <t>IC GAIARINE</t>
  </si>
  <si>
    <t>TVIC83600E</t>
  </si>
  <si>
    <t>82003770268</t>
  </si>
  <si>
    <t>IC MARENO DI PIAVE E VAZZOLA</t>
  </si>
  <si>
    <t>BLIC81300D</t>
  </si>
  <si>
    <t>82004030258</t>
  </si>
  <si>
    <t>IC QUERO VAS</t>
  </si>
  <si>
    <t>TVIC84800R</t>
  </si>
  <si>
    <t>82004030266</t>
  </si>
  <si>
    <t>IC CODOGNE'</t>
  </si>
  <si>
    <t>BLIC82000L</t>
  </si>
  <si>
    <t>82004130256</t>
  </si>
  <si>
    <t>IC FONZASO E LAMON</t>
  </si>
  <si>
    <t>TVIC84200T</t>
  </si>
  <si>
    <t>82004190268</t>
  </si>
  <si>
    <t>IC PIEVE DI SOLIGO "G.TONIOLO"</t>
  </si>
  <si>
    <t>TVIC847001</t>
  </si>
  <si>
    <t>82004230262</t>
  </si>
  <si>
    <t>IC SAN VENDEMIANO</t>
  </si>
  <si>
    <t>82004310262</t>
  </si>
  <si>
    <t>IS MARCO CASAGRANDE</t>
  </si>
  <si>
    <t>TVIC841002</t>
  </si>
  <si>
    <t>82004330260</t>
  </si>
  <si>
    <t>IC SERNAGLIA DELLA BATTAGLIA</t>
  </si>
  <si>
    <t>82005200272</t>
  </si>
  <si>
    <t>82005420250</t>
  </si>
  <si>
    <t>LICEO SCIENTIFICO "G. DAL PIAZ"</t>
  </si>
  <si>
    <t>PDVE010001</t>
  </si>
  <si>
    <t>82005810286</t>
  </si>
  <si>
    <t>SAN BENEDETTO</t>
  </si>
  <si>
    <t>PDIC87700P</t>
  </si>
  <si>
    <t>82005910284</t>
  </si>
  <si>
    <t>IC CASALE SCODOSIA "SCULDASCIA"</t>
  </si>
  <si>
    <t>PDIC85700D</t>
  </si>
  <si>
    <t>82005950280</t>
  </si>
  <si>
    <t>IC DI LOZZO ATESTINO</t>
  </si>
  <si>
    <t>PDIC87800E</t>
  </si>
  <si>
    <t>82006130288</t>
  </si>
  <si>
    <t>IC DI MONTAGNANA "CHINAGLIA"</t>
  </si>
  <si>
    <t>PDIC87100Q</t>
  </si>
  <si>
    <t>82006310286</t>
  </si>
  <si>
    <t>IC DI  VILLA ESTENSE</t>
  </si>
  <si>
    <t>PDTD18000R</t>
  </si>
  <si>
    <t>PDMM089002</t>
  </si>
  <si>
    <t>PDIC831009</t>
  </si>
  <si>
    <t>82006530289</t>
  </si>
  <si>
    <t>IC DI PONSO</t>
  </si>
  <si>
    <t>82006890287</t>
  </si>
  <si>
    <t>IIS "KENNEDY"-MONSELICE</t>
  </si>
  <si>
    <t>PDIC854002</t>
  </si>
  <si>
    <t>82007150285</t>
  </si>
  <si>
    <t>IC DI SOLESINO E STANGHELLA</t>
  </si>
  <si>
    <t>VEIC81000A</t>
  </si>
  <si>
    <t>82007980277</t>
  </si>
  <si>
    <t>VEIC84400D</t>
  </si>
  <si>
    <t>82008520270</t>
  </si>
  <si>
    <t>SILVIO TRENTIN</t>
  </si>
  <si>
    <t>PDIC87200G</t>
  </si>
  <si>
    <t>82009090281</t>
  </si>
  <si>
    <t>IC DI BORGO VENETO</t>
  </si>
  <si>
    <t>VEIC820001</t>
  </si>
  <si>
    <t>82011020276</t>
  </si>
  <si>
    <t>VETD06000R</t>
  </si>
  <si>
    <t>82011200274</t>
  </si>
  <si>
    <t>MARIA LAZZARI</t>
  </si>
  <si>
    <t>82011350277</t>
  </si>
  <si>
    <t>ETTORE MAJORANA</t>
  </si>
  <si>
    <t>VEIC80800A</t>
  </si>
  <si>
    <t>82011520275</t>
  </si>
  <si>
    <t>DIEGO VALERI</t>
  </si>
  <si>
    <t>VEIC845009</t>
  </si>
  <si>
    <t>82011560271</t>
  </si>
  <si>
    <t>DON LORENZO MILANI</t>
  </si>
  <si>
    <t>VEIC87300D</t>
  </si>
  <si>
    <t>82011580279</t>
  </si>
  <si>
    <t>I.C. LEONARDO DA VINCI</t>
  </si>
  <si>
    <t>VEIC83000G</t>
  </si>
  <si>
    <t>82011600275</t>
  </si>
  <si>
    <t>GIOVANNI XXIII</t>
  </si>
  <si>
    <t>VEIC846005</t>
  </si>
  <si>
    <t>82011920277</t>
  </si>
  <si>
    <t>FRANCESCO  QUERINI</t>
  </si>
  <si>
    <t>VEIC80700E</t>
  </si>
  <si>
    <t>82011960273</t>
  </si>
  <si>
    <t>VEIC82700Q</t>
  </si>
  <si>
    <t>82012020275</t>
  </si>
  <si>
    <t>GIULIO CESARE PAROLARI</t>
  </si>
  <si>
    <t>VEIC83700A</t>
  </si>
  <si>
    <t>82012260277</t>
  </si>
  <si>
    <t>I.C. S. - G.MATTEOTTI - MAERNE</t>
  </si>
  <si>
    <t>VEIC82100R</t>
  </si>
  <si>
    <t>82012440275</t>
  </si>
  <si>
    <t>F. E  P.  CORDENONS</t>
  </si>
  <si>
    <t>VEIC816009</t>
  </si>
  <si>
    <t>82012480271</t>
  </si>
  <si>
    <t>ALDO MORO</t>
  </si>
  <si>
    <t>VEIC874009</t>
  </si>
  <si>
    <t>82012700272</t>
  </si>
  <si>
    <t>I.C. VIALE SAN MARCO</t>
  </si>
  <si>
    <t>82013620271</t>
  </si>
  <si>
    <t>LUIGI LUZZATTI</t>
  </si>
  <si>
    <t>ROIS003006</t>
  </si>
  <si>
    <t>83000930293</t>
  </si>
  <si>
    <t>I.I.S. "B. MUNARI" CASTELMASSA</t>
  </si>
  <si>
    <t>ROVC01000V</t>
  </si>
  <si>
    <t>BLIC810002</t>
  </si>
  <si>
    <t>83002130256</t>
  </si>
  <si>
    <t>IC AURONZO DI CADORE</t>
  </si>
  <si>
    <t>83002170237</t>
  </si>
  <si>
    <t>83002250245</t>
  </si>
  <si>
    <t>IPS   "G. B. GARBIN"</t>
  </si>
  <si>
    <t>VIIC827003</t>
  </si>
  <si>
    <t>83002310247</t>
  </si>
  <si>
    <t>IC PIOVENE ROCCHETTE- FOGAZZARO</t>
  </si>
  <si>
    <t>83002330245</t>
  </si>
  <si>
    <t>ITCG  "L. E V. PASINI"</t>
  </si>
  <si>
    <t>83002350243</t>
  </si>
  <si>
    <t>ITI  "SILVIO DE PRETTO"</t>
  </si>
  <si>
    <t>VIIC842005</t>
  </si>
  <si>
    <t>83002430243</t>
  </si>
  <si>
    <t>IC 1 SCHIO"DON A. BATTISTELLA"</t>
  </si>
  <si>
    <t>83002690234</t>
  </si>
  <si>
    <t>M.O. LUCIANO DAL CERO</t>
  </si>
  <si>
    <t>VIIC83600T</t>
  </si>
  <si>
    <t>83002730246</t>
  </si>
  <si>
    <t>IC "M. PASUBIO"- TORREBELVICINO</t>
  </si>
  <si>
    <t>VIIC85200Q</t>
  </si>
  <si>
    <t>83002850242</t>
  </si>
  <si>
    <t>IC ARSIERO  "P.MAROCCO"</t>
  </si>
  <si>
    <t>BLIC82400X</t>
  </si>
  <si>
    <t>83002870257</t>
  </si>
  <si>
    <t>IC PIEVE DI CADORE</t>
  </si>
  <si>
    <t>VIIC843001</t>
  </si>
  <si>
    <t>83002950240</t>
  </si>
  <si>
    <t>I.C.  3   "IL TESSITORE"</t>
  </si>
  <si>
    <t>BLIC82500Q</t>
  </si>
  <si>
    <t>83003070253</t>
  </si>
  <si>
    <t>IC S. STEFANO DI CADORE</t>
  </si>
  <si>
    <t>83003130271</t>
  </si>
  <si>
    <t>83003390271</t>
  </si>
  <si>
    <t>VEIC832007</t>
  </si>
  <si>
    <t>83003450273</t>
  </si>
  <si>
    <t>I.C. S.MICHELE AL TAGLIAMENTO</t>
  </si>
  <si>
    <t>VIIC855007</t>
  </si>
  <si>
    <t>83003550247</t>
  </si>
  <si>
    <t>I.C.  "A. FUSINATO" SCHIO</t>
  </si>
  <si>
    <t>VIIC80800N</t>
  </si>
  <si>
    <t>83003630247</t>
  </si>
  <si>
    <t>IC "G. CISCATO" MALO</t>
  </si>
  <si>
    <t>83003670276</t>
  </si>
  <si>
    <t>VEIS012006</t>
  </si>
  <si>
    <t>83004740276</t>
  </si>
  <si>
    <t>GINO  LUZZATTO</t>
  </si>
  <si>
    <t>TVIC81400N</t>
  </si>
  <si>
    <t>83005190265</t>
  </si>
  <si>
    <t>IC VOLPAGO DEL MONTELLO</t>
  </si>
  <si>
    <t>VEIC81900R</t>
  </si>
  <si>
    <t>83005220278</t>
  </si>
  <si>
    <t>ANDREA  PALLADIO</t>
  </si>
  <si>
    <t>TVIC86500E</t>
  </si>
  <si>
    <t>83005430265</t>
  </si>
  <si>
    <t>IC PIEVE DEL GRAPPA</t>
  </si>
  <si>
    <t>TVIC85000R</t>
  </si>
  <si>
    <t>83005490269</t>
  </si>
  <si>
    <t>IC PEDEROBBA</t>
  </si>
  <si>
    <t>TVIC82100R</t>
  </si>
  <si>
    <t>83005610262</t>
  </si>
  <si>
    <t>IC CAERANO DI SAN MARCO</t>
  </si>
  <si>
    <t>VEIC825004</t>
  </si>
  <si>
    <t>83005680273</t>
  </si>
  <si>
    <t>IPPOLITO NIEVO</t>
  </si>
  <si>
    <t>VEIC811006</t>
  </si>
  <si>
    <t>83005700279</t>
  </si>
  <si>
    <t>DON AGOSTINO TONIATTI</t>
  </si>
  <si>
    <t>TVIC85100L</t>
  </si>
  <si>
    <t>83005710260</t>
  </si>
  <si>
    <t>IC CORNUDA</t>
  </si>
  <si>
    <t>83005750266</t>
  </si>
  <si>
    <t>IS LEVI</t>
  </si>
  <si>
    <t>TVIC82800G</t>
  </si>
  <si>
    <t>83005770264</t>
  </si>
  <si>
    <t>IC TREVIGNANO FALCONE BORSELL.</t>
  </si>
  <si>
    <t>TVIC83000G</t>
  </si>
  <si>
    <t>83005890260</t>
  </si>
  <si>
    <t>IC ASOLO</t>
  </si>
  <si>
    <t>TVPM02000G</t>
  </si>
  <si>
    <t>83005990268</t>
  </si>
  <si>
    <t>LICEO STATALE "ANGELA VERONESE"</t>
  </si>
  <si>
    <t>TVIC84300N</t>
  </si>
  <si>
    <t>83006030262</t>
  </si>
  <si>
    <t>IC FARRA DI SOLIGO</t>
  </si>
  <si>
    <t>TVIC83700A</t>
  </si>
  <si>
    <t>83006070268</t>
  </si>
  <si>
    <t>IC GIAVERA DEL MONTELLO</t>
  </si>
  <si>
    <t>TVIC818001</t>
  </si>
  <si>
    <t>84000900260</t>
  </si>
  <si>
    <t>IC FOLLINA E TARZO</t>
  </si>
  <si>
    <t>TVIC854004</t>
  </si>
  <si>
    <t>84000960264</t>
  </si>
  <si>
    <t>IC VITTORIO VENETO 2 A.ZANZOTTO</t>
  </si>
  <si>
    <t>TVIC859007</t>
  </si>
  <si>
    <t>84001060262</t>
  </si>
  <si>
    <t>IC VITTORIO VENETO 1 DA PONTE</t>
  </si>
  <si>
    <t>84001080260</t>
  </si>
  <si>
    <t>LICEO CLASSICO " FLAMINIO"</t>
  </si>
  <si>
    <t>TVIC825004</t>
  </si>
  <si>
    <t>84001280266</t>
  </si>
  <si>
    <t>IC CORDIGNANO "I.NIEVO"</t>
  </si>
  <si>
    <t>VEIC80600P</t>
  </si>
  <si>
    <t>84002100273</t>
  </si>
  <si>
    <t>ENRICO MATTEI</t>
  </si>
  <si>
    <t>84002190266</t>
  </si>
  <si>
    <t>IS VITTORIO V. CITTA' D.VITTORIA</t>
  </si>
  <si>
    <t>TVIC817005</t>
  </si>
  <si>
    <t>84002210262</t>
  </si>
  <si>
    <t>IC CAPPELLA MAGGIORE</t>
  </si>
  <si>
    <t>84002500274</t>
  </si>
  <si>
    <t>84002890246</t>
  </si>
  <si>
    <t>LC     "F. CORRADINI"</t>
  </si>
  <si>
    <t>VIIC81000N</t>
  </si>
  <si>
    <t>84002970246</t>
  </si>
  <si>
    <t>LAVERDA-DON MILANI  BREGANZE</t>
  </si>
  <si>
    <t>VEIC824008</t>
  </si>
  <si>
    <t>84003500273</t>
  </si>
  <si>
    <t>ROMOLO  ONOR</t>
  </si>
  <si>
    <t>84003580275</t>
  </si>
  <si>
    <t>VEIC804003</t>
  </si>
  <si>
    <t>84003620279</t>
  </si>
  <si>
    <t>GABRIELE D'ANNUNZIO</t>
  </si>
  <si>
    <t>VEIC80500V</t>
  </si>
  <si>
    <t>84003800277</t>
  </si>
  <si>
    <t>VEIC82200L</t>
  </si>
  <si>
    <t>84003840273</t>
  </si>
  <si>
    <t>ANGELO RONCALLI</t>
  </si>
  <si>
    <t>VEIC809006</t>
  </si>
  <si>
    <t>84003860271</t>
  </si>
  <si>
    <t>VEIC82600X</t>
  </si>
  <si>
    <t>84003920273</t>
  </si>
  <si>
    <t>ENRICO TOTI</t>
  </si>
  <si>
    <t>VETD030001</t>
  </si>
  <si>
    <t>84004010272</t>
  </si>
  <si>
    <t>LEON BATTISTA ALBERTI</t>
  </si>
  <si>
    <t>VEIC82900B</t>
  </si>
  <si>
    <t>84005060276</t>
  </si>
  <si>
    <t>EDMONDO DE AMICIS</t>
  </si>
  <si>
    <t>VIIC81100D</t>
  </si>
  <si>
    <t>84006030245</t>
  </si>
  <si>
    <t>IC VILLAVERLA  "GOLDONI"</t>
  </si>
  <si>
    <t>VIIC88700P</t>
  </si>
  <si>
    <t>84006050243</t>
  </si>
  <si>
    <t>IC GALLIO</t>
  </si>
  <si>
    <t>VEIC82800G</t>
  </si>
  <si>
    <t>84006080273</t>
  </si>
  <si>
    <t>LUCIA  SCHIAVINATO</t>
  </si>
  <si>
    <t>84006090249</t>
  </si>
  <si>
    <t>IIS " MARIO RIGONI STERN "</t>
  </si>
  <si>
    <t>VIIC88300B</t>
  </si>
  <si>
    <t>84006170249</t>
  </si>
  <si>
    <t>IC THIENE</t>
  </si>
  <si>
    <t>VIIC88600V</t>
  </si>
  <si>
    <t>84006250249</t>
  </si>
  <si>
    <t>IC  "PATRIZIO RIGONI"</t>
  </si>
  <si>
    <t>VIIC84400R</t>
  </si>
  <si>
    <t>84006310241</t>
  </si>
  <si>
    <t>IC LUSIANA  "PADRE MARIO POZZA"</t>
  </si>
  <si>
    <t>VIIC83800D</t>
  </si>
  <si>
    <t>84006650240</t>
  </si>
  <si>
    <t>IC SARCEDO "T. VECELLIO"</t>
  </si>
  <si>
    <t>VIIC847008</t>
  </si>
  <si>
    <t>84007090248</t>
  </si>
  <si>
    <t>IC COGOLLO " DON CARLO FRIGO "</t>
  </si>
  <si>
    <t>VIIC82500B</t>
  </si>
  <si>
    <t>84007190246</t>
  </si>
  <si>
    <t>IC LUGO DI VICENZA "NODARI"</t>
  </si>
  <si>
    <t>VIIC85400B</t>
  </si>
  <si>
    <t>84007270246</t>
  </si>
  <si>
    <t>IC MARANO VICENTINO</t>
  </si>
  <si>
    <t>84009490248</t>
  </si>
  <si>
    <t>ITT  "G. CHILESOTTI"</t>
  </si>
  <si>
    <t>85001210245</t>
  </si>
  <si>
    <t>I.I.S.  "G.G.TRISSINO"</t>
  </si>
  <si>
    <t>VIIC88000X</t>
  </si>
  <si>
    <t>85001390245</t>
  </si>
  <si>
    <t>IC 2  VALDAGNO</t>
  </si>
  <si>
    <t>VIIC848004</t>
  </si>
  <si>
    <t>85001410241</t>
  </si>
  <si>
    <t>IC RECOARO TERME "FLORIANI"</t>
  </si>
  <si>
    <t>VIIC812009</t>
  </si>
  <si>
    <t>85001450247</t>
  </si>
  <si>
    <t>IC CASTELGOMBERTO - "FERMI"</t>
  </si>
  <si>
    <t>VIIC819004</t>
  </si>
  <si>
    <t>85001470245</t>
  </si>
  <si>
    <t>IC  "A. FOGAZZARO" TRISSINO</t>
  </si>
  <si>
    <t>VIIC82400G</t>
  </si>
  <si>
    <t>85001490243</t>
  </si>
  <si>
    <t>IC CORNEDO "CROSARA"</t>
  </si>
  <si>
    <t>85001510248</t>
  </si>
  <si>
    <t>IPSSA "PELLEGRINO ARTUSI"</t>
  </si>
  <si>
    <t>PDIC860009</t>
  </si>
  <si>
    <t>90001050286</t>
  </si>
  <si>
    <t>IC DI TOMBOLO</t>
  </si>
  <si>
    <t>90001570234</t>
  </si>
  <si>
    <t>LUIGI CARNACINA</t>
  </si>
  <si>
    <t>90001630277</t>
  </si>
  <si>
    <t>90001990267</t>
  </si>
  <si>
    <t>I.S.I.S. FLORENCE NIGHTINGALE</t>
  </si>
  <si>
    <t>RORH01000C</t>
  </si>
  <si>
    <t>90003280295</t>
  </si>
  <si>
    <t>I.P.S.E.O.A. "G. CIPRIANI" ADRIA</t>
  </si>
  <si>
    <t>VIIC876008</t>
  </si>
  <si>
    <t>90003440246</t>
  </si>
  <si>
    <t>IC ANNA FRANK- MONTECCHIO M.1</t>
  </si>
  <si>
    <t>VIIS007002</t>
  </si>
  <si>
    <t>90009240244</t>
  </si>
  <si>
    <t>IS "S. CECCATO" MONTECCHIO M.</t>
  </si>
  <si>
    <t>ROIC80500N</t>
  </si>
  <si>
    <t>90009660292</t>
  </si>
  <si>
    <t>TAGLIO DI PO</t>
  </si>
  <si>
    <t>ROIC80600D</t>
  </si>
  <si>
    <t>90009680290</t>
  </si>
  <si>
    <t>PORTO VIRO</t>
  </si>
  <si>
    <t>ROIC802006</t>
  </si>
  <si>
    <t>90009730293</t>
  </si>
  <si>
    <t>LOREO</t>
  </si>
  <si>
    <t>ROIC80100A</t>
  </si>
  <si>
    <t>90009740292</t>
  </si>
  <si>
    <t>ARIANO NEL POLESINE</t>
  </si>
  <si>
    <t>VRIC84100N</t>
  </si>
  <si>
    <t>90010550235</t>
  </si>
  <si>
    <t>IC MALCESINE</t>
  </si>
  <si>
    <t>VRIC84800C</t>
  </si>
  <si>
    <t>90010570233</t>
  </si>
  <si>
    <t>IC GARDA</t>
  </si>
  <si>
    <t>VRIC86300E</t>
  </si>
  <si>
    <t>90011140234</t>
  </si>
  <si>
    <t>IC CAPRINO VERONESE</t>
  </si>
  <si>
    <t>VIIC87900Q</t>
  </si>
  <si>
    <t>90014340245</t>
  </si>
  <si>
    <t>I.C. " GOFFREDO  PARISE"</t>
  </si>
  <si>
    <t>VIIC885003</t>
  </si>
  <si>
    <t>90014350244</t>
  </si>
  <si>
    <t>IC 1 ARZIGNANO</t>
  </si>
  <si>
    <t>PDIC896004</t>
  </si>
  <si>
    <t>90015600282</t>
  </si>
  <si>
    <t>IC DI CITTADELLA</t>
  </si>
  <si>
    <t>ROIS011005</t>
  </si>
  <si>
    <t>90016130297</t>
  </si>
  <si>
    <t>I.I.S. "POLO TECNICO DI ADRIA"</t>
  </si>
  <si>
    <t>90016140296</t>
  </si>
  <si>
    <t>I.I.S. "LICEO BOCCHI-GALILEI" ADRIA</t>
  </si>
  <si>
    <t>90016770233</t>
  </si>
  <si>
    <t>"MARIE CURIE" GARDA-BUSSOLENGO</t>
  </si>
  <si>
    <t>90019790279</t>
  </si>
  <si>
    <t>90067670274</t>
  </si>
  <si>
    <t>90072720270</t>
  </si>
  <si>
    <t>VEIC82300C</t>
  </si>
  <si>
    <t>90091930272</t>
  </si>
  <si>
    <t>GIAN FRANCESCO MALIPIERO</t>
  </si>
  <si>
    <t>VEIC83400V</t>
  </si>
  <si>
    <t>90092020271</t>
  </si>
  <si>
    <t>I.C. ILARIA ALPI</t>
  </si>
  <si>
    <t>VEIC83500P</t>
  </si>
  <si>
    <t>90108050270</t>
  </si>
  <si>
    <t>A. MARTINI</t>
  </si>
  <si>
    <t>VEIC83600E</t>
  </si>
  <si>
    <t>90108060279</t>
  </si>
  <si>
    <t>VEIC838006</t>
  </si>
  <si>
    <t>90108150278</t>
  </si>
  <si>
    <t>IC  C.GOLDONI</t>
  </si>
  <si>
    <t>VEIC847001</t>
  </si>
  <si>
    <t>90142120279</t>
  </si>
  <si>
    <t>CRISTOFORO  COLOMBO</t>
  </si>
  <si>
    <t>VEIC85700G</t>
  </si>
  <si>
    <t>90159330274</t>
  </si>
  <si>
    <t>I.C. MIRANO 2</t>
  </si>
  <si>
    <t>VEIC86600A</t>
  </si>
  <si>
    <t>90159450270</t>
  </si>
  <si>
    <t>I.C.ELISABETTA "BETTY" PIERAZZO</t>
  </si>
  <si>
    <t>VEIC85600Q</t>
  </si>
  <si>
    <t>90159650275</t>
  </si>
  <si>
    <t>I.C. "GIOVANNI GABRIELI"</t>
  </si>
  <si>
    <t>VEIC86000B</t>
  </si>
  <si>
    <t>90159690271</t>
  </si>
  <si>
    <t>I.C. DANIELA FURLAN</t>
  </si>
  <si>
    <t>VEIC861007</t>
  </si>
  <si>
    <t>90159700278</t>
  </si>
  <si>
    <t>I.C. MARGHERITA HACK SPINEA 2</t>
  </si>
  <si>
    <t>VEIC86400P</t>
  </si>
  <si>
    <t>90159770271</t>
  </si>
  <si>
    <t>I.C. "ALVISE PISANI"</t>
  </si>
  <si>
    <t>VEIC86500E</t>
  </si>
  <si>
    <t>90159780270</t>
  </si>
  <si>
    <t>IC ELENA LUCREZIA CORNER FOSSO'</t>
  </si>
  <si>
    <t>90164280274</t>
  </si>
  <si>
    <t>I.I.S. BRUNO-FRANCHETTI</t>
  </si>
  <si>
    <t>VEIC867006</t>
  </si>
  <si>
    <t>90164410277</t>
  </si>
  <si>
    <t>I.C. DOLO</t>
  </si>
  <si>
    <t>VEIC875005</t>
  </si>
  <si>
    <t>90164420276</t>
  </si>
  <si>
    <t>I.C.  L.SPALLANZANI</t>
  </si>
  <si>
    <t>VEIS02800Q</t>
  </si>
  <si>
    <t>90164450273</t>
  </si>
  <si>
    <t>I.I.S. "8 MARZO-LORENZ"</t>
  </si>
  <si>
    <t>VEIC868002</t>
  </si>
  <si>
    <t>90164460272</t>
  </si>
  <si>
    <t>I.C.  LUIGI NONO</t>
  </si>
  <si>
    <t>VEIC86900T</t>
  </si>
  <si>
    <t>90164470271</t>
  </si>
  <si>
    <t>I.C. ADELE ZARA</t>
  </si>
  <si>
    <t>90164480270</t>
  </si>
  <si>
    <t>LEVI-PONTI</t>
  </si>
  <si>
    <t>VEIC87200N</t>
  </si>
  <si>
    <t>90164510274</t>
  </si>
  <si>
    <t>I.C. C. GIULIO  CESARE</t>
  </si>
  <si>
    <t>VEMM161005</t>
  </si>
  <si>
    <t>90171460273</t>
  </si>
  <si>
    <t>CPIA DI VENEZIA</t>
  </si>
  <si>
    <t>91000250281</t>
  </si>
  <si>
    <t>IIS J. DA MONTAGNANA-MONTAGNANA</t>
  </si>
  <si>
    <t>TVIS021001</t>
  </si>
  <si>
    <t>91003290268</t>
  </si>
  <si>
    <t>ISISS  DA COLLO</t>
  </si>
  <si>
    <t>PDIS003009</t>
  </si>
  <si>
    <t>91003640280</t>
  </si>
  <si>
    <t>CATTANEO-MATTEI</t>
  </si>
  <si>
    <t>ROIC80000E</t>
  </si>
  <si>
    <t>91005170294</t>
  </si>
  <si>
    <t>CASTELMASSA</t>
  </si>
  <si>
    <t>91005190292</t>
  </si>
  <si>
    <t>I.I.S. "PRIMO LEVI" BADIA P.</t>
  </si>
  <si>
    <t>ROIC803002</t>
  </si>
  <si>
    <t>91005210298</t>
  </si>
  <si>
    <t>OCCHIOBELLO</t>
  </si>
  <si>
    <t>ROIC81700X</t>
  </si>
  <si>
    <t>91007980294</t>
  </si>
  <si>
    <t>LENDINARA</t>
  </si>
  <si>
    <t>ROIC823007</t>
  </si>
  <si>
    <t>91010410297</t>
  </si>
  <si>
    <t>STIENTA</t>
  </si>
  <si>
    <t>PDIC874007</t>
  </si>
  <si>
    <t>91012510284</t>
  </si>
  <si>
    <t>IC DI MONSELICE "ZANELLATO"</t>
  </si>
  <si>
    <t>91016370230</t>
  </si>
  <si>
    <t>IST. PROF.LE DI STATO "G.MEDICI"</t>
  </si>
  <si>
    <t>VRIC89300A</t>
  </si>
  <si>
    <t>91017190231</t>
  </si>
  <si>
    <t>IC COLOGNA VENETA</t>
  </si>
  <si>
    <t>VRIC894006</t>
  </si>
  <si>
    <t>91017200238</t>
  </si>
  <si>
    <t>IC VERONELLA ZIMELLA</t>
  </si>
  <si>
    <t>VIIC82200X</t>
  </si>
  <si>
    <t>91018400241</t>
  </si>
  <si>
    <t>IST. COMPRENSIVO "P. ANTONIBON"</t>
  </si>
  <si>
    <t>VIIC85700V</t>
  </si>
  <si>
    <t>91018560242</t>
  </si>
  <si>
    <t>IC ROSA' "A.G.RONCALLI"</t>
  </si>
  <si>
    <t>BLIC83300P</t>
  </si>
  <si>
    <t>91018840255</t>
  </si>
  <si>
    <t>IC  FELTRE</t>
  </si>
  <si>
    <t>VEIC85100L</t>
  </si>
  <si>
    <t>91020290275</t>
  </si>
  <si>
    <t>I.C. CHIOGGIA 1</t>
  </si>
  <si>
    <t>VEIC85000R</t>
  </si>
  <si>
    <t>91020300272</t>
  </si>
  <si>
    <t>I.C. CHIOGGIA 3</t>
  </si>
  <si>
    <t>VEIC84900L</t>
  </si>
  <si>
    <t>91020310271</t>
  </si>
  <si>
    <t>I.C. CHIOGGIA 4</t>
  </si>
  <si>
    <t>VEIC853008</t>
  </si>
  <si>
    <t>91020320270</t>
  </si>
  <si>
    <t>I.C. CHIOGGIA 2</t>
  </si>
  <si>
    <t>VEIC85200C</t>
  </si>
  <si>
    <t>91020340278</t>
  </si>
  <si>
    <t>I.C. CHIOGGIA 5</t>
  </si>
  <si>
    <t>VRIC89800D</t>
  </si>
  <si>
    <t>91020380233</t>
  </si>
  <si>
    <t>IC 01 LEGNAGO</t>
  </si>
  <si>
    <t>VRIC89700N</t>
  </si>
  <si>
    <t>91020390232</t>
  </si>
  <si>
    <t>IC 02 LEGNAGO</t>
  </si>
  <si>
    <t>VEIC85500X</t>
  </si>
  <si>
    <t>I.C. CAVARZERE</t>
  </si>
  <si>
    <t>91021700280</t>
  </si>
  <si>
    <t>I.I.S. G.B.FERRARI - ESTE</t>
  </si>
  <si>
    <t>VEIS02200R</t>
  </si>
  <si>
    <t>91021780274</t>
  </si>
  <si>
    <t>CESTARI-RIGHI</t>
  </si>
  <si>
    <t>91022540263</t>
  </si>
  <si>
    <t>IS CERLETTI</t>
  </si>
  <si>
    <t>TVVC090001</t>
  </si>
  <si>
    <t>91023830283</t>
  </si>
  <si>
    <t>I.I.S. EUGANEO - ESTE</t>
  </si>
  <si>
    <t>91023940280</t>
  </si>
  <si>
    <t>I.I.S. ATESTINO-ESTE</t>
  </si>
  <si>
    <t>PDIC89300L</t>
  </si>
  <si>
    <t>91024900283</t>
  </si>
  <si>
    <t>IC DI ESTE "G. PASCOLI"</t>
  </si>
  <si>
    <t>TVIC85200C</t>
  </si>
  <si>
    <t>91026780261</t>
  </si>
  <si>
    <t>IC SUSEGANA</t>
  </si>
  <si>
    <t>TVIC86600A</t>
  </si>
  <si>
    <t>91035300267</t>
  </si>
  <si>
    <t>IC CONEGLIANO 3 "A BRUSTOLON"</t>
  </si>
  <si>
    <t>TVIC86900T</t>
  </si>
  <si>
    <t>91035310266</t>
  </si>
  <si>
    <t>IC CONEGLIANO 1 "GRAVA"</t>
  </si>
  <si>
    <t>TVIC867006</t>
  </si>
  <si>
    <t>91035330264</t>
  </si>
  <si>
    <t>IC CONEGLIANO 2 "GB CIMA"</t>
  </si>
  <si>
    <t>VIIC88200G</t>
  </si>
  <si>
    <t>91038230248</t>
  </si>
  <si>
    <t>IC 2   BASSANO DEL GRAPPA</t>
  </si>
  <si>
    <t>TVIS026004</t>
  </si>
  <si>
    <t>91044380268</t>
  </si>
  <si>
    <t>IS GALILEI</t>
  </si>
  <si>
    <t>92001470258</t>
  </si>
  <si>
    <t>ENRICO FERMI</t>
  </si>
  <si>
    <t>VIIS00900N</t>
  </si>
  <si>
    <t>92002080247</t>
  </si>
  <si>
    <t>IS    "MARTINI" SCHIO</t>
  </si>
  <si>
    <t>VRIC831003</t>
  </si>
  <si>
    <t>92011570238</t>
  </si>
  <si>
    <t>IC MONTECCHIA DI CR. E RONCA'</t>
  </si>
  <si>
    <t>VRIC844005</t>
  </si>
  <si>
    <t>92011580237</t>
  </si>
  <si>
    <t>IC MONTEFORTE D'ALPONE</t>
  </si>
  <si>
    <t>VRIC81700R</t>
  </si>
  <si>
    <t>92011600233</t>
  </si>
  <si>
    <t>IC SAN GIOVANNI ILARIONE</t>
  </si>
  <si>
    <t>VRIC85300X</t>
  </si>
  <si>
    <t>92012430234</t>
  </si>
  <si>
    <t>IC CALDIERO</t>
  </si>
  <si>
    <t>VRIC86100V</t>
  </si>
  <si>
    <t>92012440233</t>
  </si>
  <si>
    <t>IC SOAVE</t>
  </si>
  <si>
    <t>VRIC860003</t>
  </si>
  <si>
    <t>92012450232</t>
  </si>
  <si>
    <t>IC TREGNAGO - BADIA CALAVENA</t>
  </si>
  <si>
    <t>VIIC835002</t>
  </si>
  <si>
    <t>92012580244</t>
  </si>
  <si>
    <t>IC SANTORSO  "G.B.CIPANI"</t>
  </si>
  <si>
    <t>VRIC87000N</t>
  </si>
  <si>
    <t>92015690230</t>
  </si>
  <si>
    <t>IC COLOGNOLA AI COLLI</t>
  </si>
  <si>
    <t>92016270263</t>
  </si>
  <si>
    <t>IS VERDI</t>
  </si>
  <si>
    <t>VEIC818001</t>
  </si>
  <si>
    <t>92022040270</t>
  </si>
  <si>
    <t>RUFINO TURRANIO</t>
  </si>
  <si>
    <t>TVIC84400D</t>
  </si>
  <si>
    <t>92023440263</t>
  </si>
  <si>
    <t>IC ALTIVOLE</t>
  </si>
  <si>
    <t>VRIC8AB00N</t>
  </si>
  <si>
    <t>92023910232</t>
  </si>
  <si>
    <t>IC 01 SAN BONIFACIO</t>
  </si>
  <si>
    <t>VRIC8AA00T</t>
  </si>
  <si>
    <t>92023940239</t>
  </si>
  <si>
    <t>IC 02 SAN BONIFACIO</t>
  </si>
  <si>
    <t>TVIC862003</t>
  </si>
  <si>
    <t>92026890266</t>
  </si>
  <si>
    <t>IC SAN ZENONE DEGLI EZZELINI</t>
  </si>
  <si>
    <t>VEIC859007</t>
  </si>
  <si>
    <t>92034960275</t>
  </si>
  <si>
    <t>I.C.PORTOGRUARO 2 "D.BERTOLINI"</t>
  </si>
  <si>
    <t>VEIC85800B</t>
  </si>
  <si>
    <t>92034980273</t>
  </si>
  <si>
    <t>I.C. GIOVANNI PASCOLI</t>
  </si>
  <si>
    <t>VEIC86300V</t>
  </si>
  <si>
    <t>92034990272</t>
  </si>
  <si>
    <t>I.C. RITA LEVI MONTALCINI</t>
  </si>
  <si>
    <t>TVIC882008</t>
  </si>
  <si>
    <t>92035620266</t>
  </si>
  <si>
    <t>IC VALDOBBIADENE</t>
  </si>
  <si>
    <t>TVIC883004</t>
  </si>
  <si>
    <t>92035630265</t>
  </si>
  <si>
    <t>IC MONTEBELLUNA 1 "MONTALCINI"</t>
  </si>
  <si>
    <t>TVIC87900C</t>
  </si>
  <si>
    <t>92035640264</t>
  </si>
  <si>
    <t>IC MONTEBELLUNA 2</t>
  </si>
  <si>
    <t>92036980263</t>
  </si>
  <si>
    <t>I.S. "EINAUDI - SCARPA"</t>
  </si>
  <si>
    <t>PDIS02800N</t>
  </si>
  <si>
    <t>92048070285</t>
  </si>
  <si>
    <t>I.I.S. "G.VALLE"</t>
  </si>
  <si>
    <t>PDIC84900E</t>
  </si>
  <si>
    <t>92073450287</t>
  </si>
  <si>
    <t>I.C. DI VIGONZA "DON MILANI"</t>
  </si>
  <si>
    <t>92127840285</t>
  </si>
  <si>
    <t>IIS I.NEWTON-PERTINI CAMPOSAMPIERO</t>
  </si>
  <si>
    <t>PDIC84800P</t>
  </si>
  <si>
    <t>92128030282</t>
  </si>
  <si>
    <t>IC DI LIMENA</t>
  </si>
  <si>
    <t>92160330285</t>
  </si>
  <si>
    <t>92189730283</t>
  </si>
  <si>
    <t>I.I.S. "ROLANDO DA PIAZZOLA"</t>
  </si>
  <si>
    <t>PDIC888005</t>
  </si>
  <si>
    <t>92199040285</t>
  </si>
  <si>
    <t>III IC DI PADOVA "BRIOSCO"</t>
  </si>
  <si>
    <t>PDIC890005</t>
  </si>
  <si>
    <t>92199510287</t>
  </si>
  <si>
    <t>XIV IC DI PADOVA "GALILEI"</t>
  </si>
  <si>
    <t>PDIC88100A</t>
  </si>
  <si>
    <t>92199620284</t>
  </si>
  <si>
    <t>IV IC DI PADOVA ROSMINI</t>
  </si>
  <si>
    <t>PDIC889001</t>
  </si>
  <si>
    <t>92200130281</t>
  </si>
  <si>
    <t>XII IC DI PADOVA "DON BOSCO"</t>
  </si>
  <si>
    <t>PDIC882006</t>
  </si>
  <si>
    <t>92200170287</t>
  </si>
  <si>
    <t>V IC DI PADOVA DONATELLO</t>
  </si>
  <si>
    <t>PDIC883002</t>
  </si>
  <si>
    <t>92200190285</t>
  </si>
  <si>
    <t>VI IC DI PADOVA "BRUNO CIARI"</t>
  </si>
  <si>
    <t>PDIC891001</t>
  </si>
  <si>
    <t>92200320288</t>
  </si>
  <si>
    <t>VIII IC DI PADOVA "A.VOLTA"</t>
  </si>
  <si>
    <t>PDIC887009</t>
  </si>
  <si>
    <t>92200350285</t>
  </si>
  <si>
    <t>XI IC DI PADOVA  "VIVALDI"</t>
  </si>
  <si>
    <t>PDIC88000E</t>
  </si>
  <si>
    <t>92200360284</t>
  </si>
  <si>
    <t>II IC DI PADOVA "ARDIGO'"</t>
  </si>
  <si>
    <t>PDIC88600D</t>
  </si>
  <si>
    <t>92200370283</t>
  </si>
  <si>
    <t>IX IC DI PADOVA "CURBASTRO"</t>
  </si>
  <si>
    <t>PDIC88400T</t>
  </si>
  <si>
    <t>92200400288</t>
  </si>
  <si>
    <t>VII IC DI PADOVA "S.CAMILLO"</t>
  </si>
  <si>
    <t>PDIC87900A</t>
  </si>
  <si>
    <t>92200410287</t>
  </si>
  <si>
    <t>I IC DI PADOVA "PETRARCA"</t>
  </si>
  <si>
    <t>PDTD20000R</t>
  </si>
  <si>
    <t>92236790280</t>
  </si>
  <si>
    <t>ITSCT EINAUDI-GRAMSCI</t>
  </si>
  <si>
    <t>PDIC895008</t>
  </si>
  <si>
    <t>92249540284</t>
  </si>
  <si>
    <t>IC DI ALBIGNASEGO</t>
  </si>
  <si>
    <t>PDIC89700X</t>
  </si>
  <si>
    <t>92249610285</t>
  </si>
  <si>
    <t>IC DI SELVAZZANO DENTRO I</t>
  </si>
  <si>
    <t>PDIC89800Q</t>
  </si>
  <si>
    <t>92249620284</t>
  </si>
  <si>
    <t>IC DI SELVAZZANO DENTRO II</t>
  </si>
  <si>
    <t>PDIC89400C</t>
  </si>
  <si>
    <t>92249650281</t>
  </si>
  <si>
    <t>IC DI CONSELVE "N.  TOMMASEO"</t>
  </si>
  <si>
    <t>PDIC8AA004</t>
  </si>
  <si>
    <t>92258450284</t>
  </si>
  <si>
    <t>IC DI PIOVE DI SACCO I</t>
  </si>
  <si>
    <t>PDIC89900G</t>
  </si>
  <si>
    <t>92258490280</t>
  </si>
  <si>
    <t>IC DI PIOVE DI SACCO 2</t>
  </si>
  <si>
    <t>PDMM25500L</t>
  </si>
  <si>
    <t>92271980283</t>
  </si>
  <si>
    <t>CPIA DI PADOVA</t>
  </si>
  <si>
    <t>VEIC817005</t>
  </si>
  <si>
    <t>93000020276</t>
  </si>
  <si>
    <t>NOVENTA DI PIAVE</t>
  </si>
  <si>
    <t>VIIC80900D</t>
  </si>
  <si>
    <t>93001670244</t>
  </si>
  <si>
    <t>IC "REZZARA" CARRE'</t>
  </si>
  <si>
    <t>TVSD01000A</t>
  </si>
  <si>
    <t>93002460264</t>
  </si>
  <si>
    <t>LICEO ARTISTICO BRUNO MUNARI</t>
  </si>
  <si>
    <t>VIIS021008</t>
  </si>
  <si>
    <t>93002740244</t>
  </si>
  <si>
    <t>I.S.  "ANDREA SCOTTON"</t>
  </si>
  <si>
    <t>93003040271</t>
  </si>
  <si>
    <t>93004060252</t>
  </si>
  <si>
    <t>BLVC030001</t>
  </si>
  <si>
    <t>93005790261</t>
  </si>
  <si>
    <t>IPSSEOA BELTRAME</t>
  </si>
  <si>
    <t>93014980234</t>
  </si>
  <si>
    <t>ROIC810005</t>
  </si>
  <si>
    <t>93019630297</t>
  </si>
  <si>
    <t>FIESSO UMBERTIANO</t>
  </si>
  <si>
    <t>ROIC811001</t>
  </si>
  <si>
    <t>93019650295</t>
  </si>
  <si>
    <t>COSTA DI ROVIGO-FRATTA POLESINE</t>
  </si>
  <si>
    <t>ROIC808005</t>
  </si>
  <si>
    <t>93019690291</t>
  </si>
  <si>
    <t>POLESELLA</t>
  </si>
  <si>
    <t>VEIC81500D</t>
  </si>
  <si>
    <t>93020690272</t>
  </si>
  <si>
    <t>ITALO CALVINO</t>
  </si>
  <si>
    <t>93023530277</t>
  </si>
  <si>
    <t>ROIC807009</t>
  </si>
  <si>
    <t>93023550291</t>
  </si>
  <si>
    <t>VILLADOSE</t>
  </si>
  <si>
    <t>BLIC81700R</t>
  </si>
  <si>
    <t>93024850252</t>
  </si>
  <si>
    <t>IC D. ALIGHIERI FORNO DI ZOLDO</t>
  </si>
  <si>
    <t>ROIC82000Q</t>
  </si>
  <si>
    <t>93027540298</t>
  </si>
  <si>
    <t>ROVIGO 1</t>
  </si>
  <si>
    <t>ROIC81900G</t>
  </si>
  <si>
    <t>93027550297</t>
  </si>
  <si>
    <t>ROVIGO 4</t>
  </si>
  <si>
    <t>ROIC82100G</t>
  </si>
  <si>
    <t>93027570295</t>
  </si>
  <si>
    <t>ROVIGO 2</t>
  </si>
  <si>
    <t>ROIC82200B</t>
  </si>
  <si>
    <t>93027600290</t>
  </si>
  <si>
    <t>ROVIGO 3</t>
  </si>
  <si>
    <t>ROIS008009</t>
  </si>
  <si>
    <t>93028770290</t>
  </si>
  <si>
    <t>I.I.S. "E. DE AMICIS" ROVIGO</t>
  </si>
  <si>
    <t>ROMM052008</t>
  </si>
  <si>
    <t>93036500291</t>
  </si>
  <si>
    <t>CPIA DI ROVIGO</t>
  </si>
  <si>
    <t>93040040235</t>
  </si>
  <si>
    <t>ANGELO BERTI</t>
  </si>
  <si>
    <t>93040810272</t>
  </si>
  <si>
    <t>C. SCARPA - E. MATTEI</t>
  </si>
  <si>
    <t>93043790257</t>
  </si>
  <si>
    <t>GALILEI - TIZIANO</t>
  </si>
  <si>
    <t>BLIC828007</t>
  </si>
  <si>
    <t>93043800254</t>
  </si>
  <si>
    <t>IC AGORDO "A. PERTILE"</t>
  </si>
  <si>
    <t>VRIC85900V</t>
  </si>
  <si>
    <t>93048380237</t>
  </si>
  <si>
    <t>IC "A. CESARI" CASTEL D'AZZANO</t>
  </si>
  <si>
    <t>BLIC829003</t>
  </si>
  <si>
    <t>93049110252</t>
  </si>
  <si>
    <t>IC 1 BELLUNO</t>
  </si>
  <si>
    <t>BLIC830007</t>
  </si>
  <si>
    <t>93049120251</t>
  </si>
  <si>
    <t>IC  3 BELLUNO</t>
  </si>
  <si>
    <t>BLIC83200V</t>
  </si>
  <si>
    <t>93049170256</t>
  </si>
  <si>
    <t>IC  SEDICO</t>
  </si>
  <si>
    <t>BLIC831003</t>
  </si>
  <si>
    <t>93049270254</t>
  </si>
  <si>
    <t>IC 2 - TINA MERLIN</t>
  </si>
  <si>
    <t>BLMM08400L</t>
  </si>
  <si>
    <t>93051950256</t>
  </si>
  <si>
    <t>CPIA DI BELLUNO</t>
  </si>
  <si>
    <t>VRIC83800T</t>
  </si>
  <si>
    <t>93128280232</t>
  </si>
  <si>
    <t>IC LUGAGNANO DI SONA</t>
  </si>
  <si>
    <t>VRIC837002</t>
  </si>
  <si>
    <t>93128290231</t>
  </si>
  <si>
    <t>IC CASTELNUOVO DEL GARDA</t>
  </si>
  <si>
    <t>VRIC865006</t>
  </si>
  <si>
    <t>93136120230</t>
  </si>
  <si>
    <t>IC VALEGGIO SUL MINCIO</t>
  </si>
  <si>
    <t>VRIC85400Q</t>
  </si>
  <si>
    <t>93136320236</t>
  </si>
  <si>
    <t>IC  DON L. MILANI SOMMACAMPAGNA</t>
  </si>
  <si>
    <t>VRIC849008</t>
  </si>
  <si>
    <t>93136330235</t>
  </si>
  <si>
    <t>IC DOLCE' PERI</t>
  </si>
  <si>
    <t>VRIC852004</t>
  </si>
  <si>
    <t>93136520231</t>
  </si>
  <si>
    <t>IC LAVAGNO</t>
  </si>
  <si>
    <t>VRIC85000C</t>
  </si>
  <si>
    <t>93136660235</t>
  </si>
  <si>
    <t>IC S.AMBROGIO V.P</t>
  </si>
  <si>
    <t>VRIC880008</t>
  </si>
  <si>
    <t>93184420235</t>
  </si>
  <si>
    <t>IC VR 09 VALDONEGA</t>
  </si>
  <si>
    <t>VRIC89200E</t>
  </si>
  <si>
    <t>93184680234</t>
  </si>
  <si>
    <t>IC VR 03 S.BERNARDINO-B.GO TN</t>
  </si>
  <si>
    <t>VRIC88500B</t>
  </si>
  <si>
    <t>93184810237</t>
  </si>
  <si>
    <t>IC MAD. DI CAMPAGNA - S.MICHELE</t>
  </si>
  <si>
    <t>VRIC83900N</t>
  </si>
  <si>
    <t>93184850233</t>
  </si>
  <si>
    <t>VR 06 CHIEVO BASSONA B.GO N.</t>
  </si>
  <si>
    <t>VRIC87500R</t>
  </si>
  <si>
    <t>93184900236</t>
  </si>
  <si>
    <t>IC VR 02 SAVAL-PARONA</t>
  </si>
  <si>
    <t>VRIC878008</t>
  </si>
  <si>
    <t>93184920234</t>
  </si>
  <si>
    <t>STADIO - BORGO  MILANO</t>
  </si>
  <si>
    <t>VRIC879004</t>
  </si>
  <si>
    <t>93184950231</t>
  </si>
  <si>
    <t>IC VR 08 CENTRO STORICO</t>
  </si>
  <si>
    <t>VRIC87600L</t>
  </si>
  <si>
    <t>93185080236</t>
  </si>
  <si>
    <t>IC  VR 04 PONTE CRENCANO</t>
  </si>
  <si>
    <t>VRIC88800V</t>
  </si>
  <si>
    <t>93185090235</t>
  </si>
  <si>
    <t>IC VR 17 MONTORIO</t>
  </si>
  <si>
    <t>VRIC87700C</t>
  </si>
  <si>
    <t>93185160236</t>
  </si>
  <si>
    <t>IC VR 05 SANTA LUCIA</t>
  </si>
  <si>
    <t>VRIC89100P</t>
  </si>
  <si>
    <t>93185170235</t>
  </si>
  <si>
    <t>IC VR 19 SANTA CROCE</t>
  </si>
  <si>
    <t>VRIC88300Q</t>
  </si>
  <si>
    <t>93185200230</t>
  </si>
  <si>
    <t>IC VR 12 GOLOSINE</t>
  </si>
  <si>
    <t>VRIC88200X</t>
  </si>
  <si>
    <t>93185230237</t>
  </si>
  <si>
    <t>IC VR 11 BORGO ROMA OVEST</t>
  </si>
  <si>
    <t>VRIC88400G</t>
  </si>
  <si>
    <t>93185250235</t>
  </si>
  <si>
    <t>IC VR 14  SAN MASSIMO</t>
  </si>
  <si>
    <t>VRIC851008</t>
  </si>
  <si>
    <t>93185270233</t>
  </si>
  <si>
    <t>IC VR 10 BORGO ROMA EST</t>
  </si>
  <si>
    <t>VRIC89000V</t>
  </si>
  <si>
    <t>93185290231</t>
  </si>
  <si>
    <t>IC VR 15 BORGO VENEZIA</t>
  </si>
  <si>
    <t>VRIC830007</t>
  </si>
  <si>
    <t>93185380230</t>
  </si>
  <si>
    <t>IC VR 13 CADIDAVID</t>
  </si>
  <si>
    <t>VRIC887003</t>
  </si>
  <si>
    <t>93185540239</t>
  </si>
  <si>
    <t>IC VR 16 VALPANTENA</t>
  </si>
  <si>
    <t>VRIC88900P</t>
  </si>
  <si>
    <t>93185600231</t>
  </si>
  <si>
    <t>IC VR 18 VERONETTA- PORTO</t>
  </si>
  <si>
    <t>93204060235</t>
  </si>
  <si>
    <t>L. CALABRESE - P. LEVI</t>
  </si>
  <si>
    <t>VRIC89600T</t>
  </si>
  <si>
    <t>93221080232</t>
  </si>
  <si>
    <t>IC RITA LEVI MONTALCINI VIGASIO</t>
  </si>
  <si>
    <t>VRIC895002</t>
  </si>
  <si>
    <t>93221240232</t>
  </si>
  <si>
    <t>IC MOZZECANE</t>
  </si>
  <si>
    <t>VRIC8AC00D</t>
  </si>
  <si>
    <t>93237040238</t>
  </si>
  <si>
    <t>IC 01  SAN GIOVANNI LUPATOTO</t>
  </si>
  <si>
    <t>VRIC899009</t>
  </si>
  <si>
    <t>93237970236</t>
  </si>
  <si>
    <t>IC 01 PESCANTINA</t>
  </si>
  <si>
    <t>VRIC8AD009</t>
  </si>
  <si>
    <t>93237990234</t>
  </si>
  <si>
    <t>IC 02 S GIOVAN LUPATOTO M. HACK</t>
  </si>
  <si>
    <t>VRIS01800R</t>
  </si>
  <si>
    <t>93245100230</t>
  </si>
  <si>
    <t>G. FERRARIS - E. FERMI</t>
  </si>
  <si>
    <t>93252120238</t>
  </si>
  <si>
    <t>COPERNICO - PASOLI</t>
  </si>
  <si>
    <t>VRMM136004</t>
  </si>
  <si>
    <t>93253450238</t>
  </si>
  <si>
    <t>CPIA DI VERONA</t>
  </si>
  <si>
    <t>VEIC87100T</t>
  </si>
  <si>
    <t>94000070279</t>
  </si>
  <si>
    <t>I.C.   C.BASEGGIO</t>
  </si>
  <si>
    <t>94000960263</t>
  </si>
  <si>
    <t>94003360263</t>
  </si>
  <si>
    <t>TVIC833003</t>
  </si>
  <si>
    <t>94004210269</t>
  </si>
  <si>
    <t>IC PONZANO VENETO</t>
  </si>
  <si>
    <t>VIIC82800V</t>
  </si>
  <si>
    <t>94006060241</t>
  </si>
  <si>
    <t>IC 1 VALDAGNO</t>
  </si>
  <si>
    <t>94016590278</t>
  </si>
  <si>
    <t>94020110246</t>
  </si>
  <si>
    <t>IIS "MARZOTTO-LUZZATTI" DI VALDAGNO</t>
  </si>
  <si>
    <t>94021230241</t>
  </si>
  <si>
    <t>IIS "TRON-ZANELLA"-SCHIO</t>
  </si>
  <si>
    <t>VEIC833003</t>
  </si>
  <si>
    <t>94048310273</t>
  </si>
  <si>
    <t>DANIELE  MANIN</t>
  </si>
  <si>
    <t>94050340275</t>
  </si>
  <si>
    <t>BENEDETTI-TOMMASEO</t>
  </si>
  <si>
    <t>VEIC840006</t>
  </si>
  <si>
    <t>94071390275</t>
  </si>
  <si>
    <t>I.C. "FRANCA ONGARO"</t>
  </si>
  <si>
    <t>VEIC84200T</t>
  </si>
  <si>
    <t>94071400272</t>
  </si>
  <si>
    <t>SAN GIROLAMO</t>
  </si>
  <si>
    <t>TVIS00600V</t>
  </si>
  <si>
    <t>94071410263</t>
  </si>
  <si>
    <t>IS A.V.OBICI</t>
  </si>
  <si>
    <t>VEIC841002</t>
  </si>
  <si>
    <t>94071410271</t>
  </si>
  <si>
    <t>FRANCESCO MOROSINI</t>
  </si>
  <si>
    <t>94071460268</t>
  </si>
  <si>
    <t>IS A.SCARPA</t>
  </si>
  <si>
    <t>TVRH03000V</t>
  </si>
  <si>
    <t>94078410266</t>
  </si>
  <si>
    <t>IPSSEOA ALBERINI</t>
  </si>
  <si>
    <t>94095650266</t>
  </si>
  <si>
    <t>TVIC85500X</t>
  </si>
  <si>
    <t>94105330263</t>
  </si>
  <si>
    <t>IC SALGAREDA</t>
  </si>
  <si>
    <t>TVIC85700G</t>
  </si>
  <si>
    <t>94105490265</t>
  </si>
  <si>
    <t>IC MASERADA SUL PIAVE</t>
  </si>
  <si>
    <t>TVIC868002</t>
  </si>
  <si>
    <t>94131860267</t>
  </si>
  <si>
    <t>IC PAESE "C.CASTELLER"</t>
  </si>
  <si>
    <t>TVIC87100T</t>
  </si>
  <si>
    <t>94136040261</t>
  </si>
  <si>
    <t>IC TREVISO 2 "SERENA"</t>
  </si>
  <si>
    <t>TVIC870002</t>
  </si>
  <si>
    <t>94136050260</t>
  </si>
  <si>
    <t>IC TREVISO 1 "A.MARTINI"</t>
  </si>
  <si>
    <t>TVIC87200N</t>
  </si>
  <si>
    <t>94136060269</t>
  </si>
  <si>
    <t>IC TREVISO 3 "G.G.FELISSENT"</t>
  </si>
  <si>
    <t>TVIC874009</t>
  </si>
  <si>
    <t>94136070268</t>
  </si>
  <si>
    <t>IC TREVISO 5  "L.COLETTI"</t>
  </si>
  <si>
    <t>TVIC87300D</t>
  </si>
  <si>
    <t>94136100263</t>
  </si>
  <si>
    <t>IC TREVISO 4  " STEFANINI"</t>
  </si>
  <si>
    <t>TVIC88400X</t>
  </si>
  <si>
    <t>94141320260</t>
  </si>
  <si>
    <t>IC ODERZO</t>
  </si>
  <si>
    <t>TVIC88100C</t>
  </si>
  <si>
    <t>94141400260</t>
  </si>
  <si>
    <t>IC MOTTA DI LIVENZA</t>
  </si>
  <si>
    <t>TVIC88000L</t>
  </si>
  <si>
    <t>94141420268</t>
  </si>
  <si>
    <t>IC GORGO AL MONTICANO</t>
  </si>
  <si>
    <t>TVIC87700R</t>
  </si>
  <si>
    <t>94141490261</t>
  </si>
  <si>
    <t>IC MOGLIANO 2 "M.MINERBI"</t>
  </si>
  <si>
    <t>TVIC87800L</t>
  </si>
  <si>
    <t>94141500267</t>
  </si>
  <si>
    <t>IC MOGLIANO 1 "N.MANDELA"</t>
  </si>
  <si>
    <t>94145570266</t>
  </si>
  <si>
    <t>I.S. "GIORGI - FERMI"</t>
  </si>
  <si>
    <t>TVMM140004</t>
  </si>
  <si>
    <t>94149170261</t>
  </si>
  <si>
    <t>CPIA "ALBERTO MANZI" DI TREVISO</t>
  </si>
  <si>
    <t>VIIC86200A</t>
  </si>
  <si>
    <t>95029740248</t>
  </si>
  <si>
    <t>IC VICENZA 9</t>
  </si>
  <si>
    <t>VIIC83700N</t>
  </si>
  <si>
    <t>95056500242</t>
  </si>
  <si>
    <t>IC SOVIZZO</t>
  </si>
  <si>
    <t>VIIS01100N</t>
  </si>
  <si>
    <t>95089660245</t>
  </si>
  <si>
    <t>IS SARTORI DI LONIGO</t>
  </si>
  <si>
    <t>VIMM141007</t>
  </si>
  <si>
    <t>95125790246</t>
  </si>
  <si>
    <t>CPIA DI VICENZA</t>
  </si>
  <si>
    <t>VIRF020004</t>
  </si>
  <si>
    <t>95125800243</t>
  </si>
  <si>
    <t>IPSS "B. MONTAGNA"</t>
  </si>
  <si>
    <t>Codice fiscale testo</t>
  </si>
  <si>
    <t>CODICEFISCALE</t>
  </si>
  <si>
    <t>CODICE ABI</t>
  </si>
  <si>
    <t>DENOMINAZIONE ABI</t>
  </si>
  <si>
    <t>TIPO CONTO</t>
  </si>
  <si>
    <t>CODICE CONTO</t>
  </si>
  <si>
    <t xml:space="preserve">CODICE SEZIONE </t>
  </si>
  <si>
    <t>DENOMINAZIONE SEZIONE</t>
  </si>
  <si>
    <t>DESCRIZIONE CONTO</t>
  </si>
  <si>
    <t>03069</t>
  </si>
  <si>
    <t>INTESA SANPAOLO SPA</t>
  </si>
  <si>
    <t>TU</t>
  </si>
  <si>
    <t xml:space="preserve">BELLUNO                                                     </t>
  </si>
  <si>
    <t xml:space="preserve">IC MARCO DA MELO MEL                                                                                                    </t>
  </si>
  <si>
    <t xml:space="preserve">IST. C.  DI AURONZO                                                                                                     </t>
  </si>
  <si>
    <t>01030</t>
  </si>
  <si>
    <t>BANCA MONTE DEI PASCHI DI SIENA S.P.A.</t>
  </si>
  <si>
    <t xml:space="preserve">IC QUERO                                                                                                                </t>
  </si>
  <si>
    <t>08140</t>
  </si>
  <si>
    <t>CASSA RURALE DOLOMITI-BANCA DI CREDITO COOPERATIVO</t>
  </si>
  <si>
    <t xml:space="preserve">IC F. BERTON PEDAVENA                                                                                                   </t>
  </si>
  <si>
    <t xml:space="preserve">IC TRICHIANA                                                                                                            </t>
  </si>
  <si>
    <t xml:space="preserve">IC 'D.ALIGHIERI' FORNO DI ZOLD                                                                                          </t>
  </si>
  <si>
    <t xml:space="preserve">IC CORTINA D'AMPEZZO                                                                                                    </t>
  </si>
  <si>
    <t xml:space="preserve">IC G. RODARI SANTA GIUSTINA                                                                                             </t>
  </si>
  <si>
    <t>08102</t>
  </si>
  <si>
    <t>CASSA RURALE VALSUGANA E TESINO BCC - SOCIETA' COOPERATIVA</t>
  </si>
  <si>
    <t xml:space="preserve">IC FONZASO                                                                                                              </t>
  </si>
  <si>
    <t xml:space="preserve">IC LONGARONE                                                                                                            </t>
  </si>
  <si>
    <t xml:space="preserve">IC PUOS D'ALPAGO                                                                                                        </t>
  </si>
  <si>
    <t xml:space="preserve">IC PONTE NELLE ALPI                                                                                                     </t>
  </si>
  <si>
    <t>05856</t>
  </si>
  <si>
    <t>BANCA POPOLARE DELL'ALTO ADIGE  S.P.A.</t>
  </si>
  <si>
    <t xml:space="preserve">IC PIEVE DI CADORE                                                                                                      </t>
  </si>
  <si>
    <t>02008</t>
  </si>
  <si>
    <t>UNICREDIT SPA</t>
  </si>
  <si>
    <t xml:space="preserve">IC S.STEFANO DI CADORE                                                                                                  </t>
  </si>
  <si>
    <t xml:space="preserve">IC CENCENIGHE AGORDINO                                                                                                  </t>
  </si>
  <si>
    <t xml:space="preserve">IC ALLEGHE                                                                                                              </t>
  </si>
  <si>
    <t xml:space="preserve">IC A. PERTILE AGORDO                                                                                                    </t>
  </si>
  <si>
    <t xml:space="preserve">ENRICO FERMI                                                                                                            </t>
  </si>
  <si>
    <t xml:space="preserve">VAL BOITE                                                                                                               </t>
  </si>
  <si>
    <t xml:space="preserve">IST. I. S. FOLLADOR                                                                                                     </t>
  </si>
  <si>
    <t xml:space="preserve">IIS G.GALILEI                                                                                                           </t>
  </si>
  <si>
    <t xml:space="preserve">L. NEGRELLI - E. FORCELLINI                                                                                             </t>
  </si>
  <si>
    <t xml:space="preserve">ANTONIO DELLA LUCIA                                                                                                     </t>
  </si>
  <si>
    <t xml:space="preserve">IIS SEGATO                                                                                                              </t>
  </si>
  <si>
    <t xml:space="preserve">T. CATULLO                                                                                                              </t>
  </si>
  <si>
    <t xml:space="preserve">IM GIUSTINA RENIER                                                                                                      </t>
  </si>
  <si>
    <t xml:space="preserve">L. SCIENT. 'G. DAL PIAZ'                                                                                                </t>
  </si>
  <si>
    <t xml:space="preserve">D. DOLOMIEU                                                                                                             </t>
  </si>
  <si>
    <t xml:space="preserve">ITC P. F. CALVI                                                                                                         </t>
  </si>
  <si>
    <t>IST.COMPRENSIVO SEDICO-SOSPIRO</t>
  </si>
  <si>
    <t>ISTITUTO COMPRENSIVO 2 BELLUNO</t>
  </si>
  <si>
    <t>IST.COMPRENSIVO 3 BELLUNO-CAST</t>
  </si>
  <si>
    <t>05484</t>
  </si>
  <si>
    <t>BANCA DI CIVIDALE S.P.A.</t>
  </si>
  <si>
    <t>ISTITUTO COMPRENSIVO 1 BELLUNO</t>
  </si>
  <si>
    <t>ISTITUTO COMPRENSIVO DI FELTRE</t>
  </si>
  <si>
    <t xml:space="preserve">PADOVA                                                      </t>
  </si>
  <si>
    <t xml:space="preserve">DI VIGONZA                                                                                                              </t>
  </si>
  <si>
    <t xml:space="preserve">DI TRIBANO                                                                                                              </t>
  </si>
  <si>
    <t xml:space="preserve">DI CORREZZOLA                                                                                                           </t>
  </si>
  <si>
    <t xml:space="preserve">ISTITUTO COMPRENSIVO LEGNARO                                                                                            </t>
  </si>
  <si>
    <t xml:space="preserve">DI SANT'ANGELO DI PIOVE                                                                                                 </t>
  </si>
  <si>
    <t xml:space="preserve">PIAZZOLA S. BRENTA 'L. BELLUDI                                                                                          </t>
  </si>
  <si>
    <t xml:space="preserve">XIII DI PADOVA TARTINI                                                                                                  </t>
  </si>
  <si>
    <t xml:space="preserve">ISTITUTO COMPRENSIVO PONSO                                                                                              </t>
  </si>
  <si>
    <t xml:space="preserve">ISTIT. COMPRENS. CASALSERUGO                                                                                            </t>
  </si>
  <si>
    <t xml:space="preserve">DI CARMIGNANO DI BRENTA                                                                                                 </t>
  </si>
  <si>
    <t xml:space="preserve">DI GALLIERA VENETA                                                                                                      </t>
  </si>
  <si>
    <t xml:space="preserve">DI SAN MARTINO DI LUPARI                                                                                                </t>
  </si>
  <si>
    <t xml:space="preserve">ISTITUTO COMPRENS. LOREGGIA                                                                                             </t>
  </si>
  <si>
    <t xml:space="preserve">I.C. S. GIORGIO DELLE PERTICHE                                                                                          </t>
  </si>
  <si>
    <t xml:space="preserve">DI CURTAROLO                                                                                                            </t>
  </si>
  <si>
    <t>05696</t>
  </si>
  <si>
    <t>BANCA POPOLARE DI SONDRIO</t>
  </si>
  <si>
    <t xml:space="preserve">ISTITUTO COMPRENS. GRANTORTO                                                                                            </t>
  </si>
  <si>
    <t xml:space="preserve">ISTIT.COMPR. PONTE S. NICOLO'                                                                                           </t>
  </si>
  <si>
    <t xml:space="preserve">DI SAONARA                                                                                                              </t>
  </si>
  <si>
    <t xml:space="preserve">DI CADONEGHE                                                                                                            </t>
  </si>
  <si>
    <t xml:space="preserve">NOVENTA PADOVANA G. SANTINI                                                                                             </t>
  </si>
  <si>
    <t xml:space="preserve">ISTITUTO COMPRENSIVO LIMENA                                                                                             </t>
  </si>
  <si>
    <t xml:space="preserve">I.C. VIGONZA DON L. MILANI                                                                                              </t>
  </si>
  <si>
    <t xml:space="preserve">ISTIT. COMPRENS. ABANO TERME                                                                                            </t>
  </si>
  <si>
    <t xml:space="preserve">IST. COMPR. RUBANO - BUONARROT                                                                                          </t>
  </si>
  <si>
    <t xml:space="preserve">DI MESTRINO                                                                                                             </t>
  </si>
  <si>
    <t xml:space="preserve">DI DUE CARRARE                                                                                                          </t>
  </si>
  <si>
    <t xml:space="preserve">DI SOLESINO                                                                                                             </t>
  </si>
  <si>
    <t xml:space="preserve">IST.COMPR. MASERA' - PERLASCA                                                                                           </t>
  </si>
  <si>
    <t>08982</t>
  </si>
  <si>
    <t>BANCA ADRIA COLLI EUGANEI - CREDITO COOPERATIVO SOCIETA' COOPERATIVA</t>
  </si>
  <si>
    <t xml:space="preserve">ISTITUTO COMPRENSIVO LOZZO A.                                                                                           </t>
  </si>
  <si>
    <t xml:space="preserve">DI CERVARESE SANTA CROCE                                                                                                </t>
  </si>
  <si>
    <t xml:space="preserve">DI SAN GIORGIO IN BOSCO                                                                                                 </t>
  </si>
  <si>
    <t xml:space="preserve">DI TOMBOLO                                                                                                              </t>
  </si>
  <si>
    <t xml:space="preserve">DI BORGORICCO                                                                                                           </t>
  </si>
  <si>
    <t xml:space="preserve">ISTIT. COMPR. CAMPODARSEGO                                                                                              </t>
  </si>
  <si>
    <t xml:space="preserve">DI PIOMBINO DESE                                                                                                        </t>
  </si>
  <si>
    <t xml:space="preserve">DI VILLAFRANCA PADOVANA                                                                                                 </t>
  </si>
  <si>
    <t xml:space="preserve">ISTITUTO COMPR. VIGODARZERE                                                                                             </t>
  </si>
  <si>
    <t xml:space="preserve">DI MONTEGROTTO TERME                                                                                                    </t>
  </si>
  <si>
    <t xml:space="preserve">DI TEOLO                                                                                                                </t>
  </si>
  <si>
    <t xml:space="preserve">ISTITUTO COMPRENSIVO CODEVIGO                                                                                           </t>
  </si>
  <si>
    <t xml:space="preserve">ISTITUTO COMPR. VILLA ESTENSE                                                                                           </t>
  </si>
  <si>
    <t xml:space="preserve">DI MEGLIADINO SAN FIDENZIO                                                                                              </t>
  </si>
  <si>
    <t xml:space="preserve">DI MONSELICE ZANELLATO                                                                                                  </t>
  </si>
  <si>
    <t xml:space="preserve">DI TREBASELEGHE - G.PONTI                                                                                               </t>
  </si>
  <si>
    <t xml:space="preserve">DI CASALE SCODOSIA 'SCULDASCIA                                                                                          </t>
  </si>
  <si>
    <t xml:space="preserve">DI MONTAGNANA CHINAGLIA                                                                                                 </t>
  </si>
  <si>
    <t xml:space="preserve">I DI PADOVA PETRARCA                                                                                                    </t>
  </si>
  <si>
    <t xml:space="preserve">II DI PADOVA ARDIGO'                                                                                                    </t>
  </si>
  <si>
    <t xml:space="preserve">IV I. C. ROSMINI                                                                                                        </t>
  </si>
  <si>
    <t xml:space="preserve">V IST.COMP.DI PADOVA DONATELLO                                                                                          </t>
  </si>
  <si>
    <t xml:space="preserve">VI DI PADOVA BRUNO CIARI                                                                                                </t>
  </si>
  <si>
    <t xml:space="preserve">VII DI PADOVA S.CAMILLO                                                                                                 </t>
  </si>
  <si>
    <t xml:space="preserve">IX DI PADOVA CURBASTRO                                                                                                  </t>
  </si>
  <si>
    <t xml:space="preserve">XI DI PADOVA VIVALDI                                                                                                    </t>
  </si>
  <si>
    <t xml:space="preserve">III DI PADOVA BRIOSCO                                                                                                   </t>
  </si>
  <si>
    <t xml:space="preserve">XII I.C. DI PADOVA DON BOSCO                                                                                            </t>
  </si>
  <si>
    <t xml:space="preserve">XIV DI PADOVA GALILEI                                                                                                   </t>
  </si>
  <si>
    <t xml:space="preserve">VIII DI PADOVA A.VOLTA                                                                                                  </t>
  </si>
  <si>
    <t xml:space="preserve">I.C. CAMPOSAMPIERO - PARINI                                                                                             </t>
  </si>
  <si>
    <t xml:space="preserve">ESTE - G.PASCOLI                                                                                                        </t>
  </si>
  <si>
    <t xml:space="preserve">CONSELVE NICOLO' TOMMASEO                                                                                               </t>
  </si>
  <si>
    <t xml:space="preserve">ALBIGNASEGO                                                                                                             </t>
  </si>
  <si>
    <t xml:space="preserve">CITTADELLA                                                                                                              </t>
  </si>
  <si>
    <t>05336</t>
  </si>
  <si>
    <t>BANCA POPOLARE FRIULADRIA S.P.A.</t>
  </si>
  <si>
    <t xml:space="preserve">SELVAZZANO DENTRO I                                                                                                     </t>
  </si>
  <si>
    <t xml:space="preserve">SELVAZZANO DENTRO II                                                                                                    </t>
  </si>
  <si>
    <t xml:space="preserve">IIS MARCHESI-PADOVA                                                                                                     </t>
  </si>
  <si>
    <t xml:space="preserve">I.I.S. A. EINSTEIN                                                                                                      </t>
  </si>
  <si>
    <t xml:space="preserve">C.CATTANEO                                                                                                              </t>
  </si>
  <si>
    <t xml:space="preserve">IIS DUCA DEGLI ABRUZZI-PADOVA                                                                                           </t>
  </si>
  <si>
    <t xml:space="preserve">KENNEDY                                                                                                                 </t>
  </si>
  <si>
    <t xml:space="preserve">IIS JACOPO DA MONTAGNANA                                                                                                </t>
  </si>
  <si>
    <t xml:space="preserve">IIS T.LUCREZIO CARO-CITTADELLA                                                                                          </t>
  </si>
  <si>
    <t xml:space="preserve">IIS I.NEWTON-CAMPOSAMPIERO                                                                                              </t>
  </si>
  <si>
    <t xml:space="preserve">IIS L.B.ALBERTI-ABANO T.                                                                                                </t>
  </si>
  <si>
    <t xml:space="preserve">IIS MEUCCI-CITTADELLA                                                                                                   </t>
  </si>
  <si>
    <t xml:space="preserve">IIS ROLANDO DA PIAZZOLA-PIAZZO                                                                                          </t>
  </si>
  <si>
    <t xml:space="preserve">DE NICOLA                                                                                                               </t>
  </si>
  <si>
    <t>06230</t>
  </si>
  <si>
    <t>CREDIT AGRICOLE ITALIA</t>
  </si>
  <si>
    <t xml:space="preserve">IIS U.RUZZA-PADOVA                                                                                                      </t>
  </si>
  <si>
    <t xml:space="preserve">I.I.S. G.B.FERRARI - ESTE                                                                                               </t>
  </si>
  <si>
    <t xml:space="preserve">I.I.S. ATESTINO-ESTE                                                                                                    </t>
  </si>
  <si>
    <t xml:space="preserve">I.I.S. EUGANEO - ESTE                                                                                                   </t>
  </si>
  <si>
    <t xml:space="preserve">I.I.S. L.DA VINCI-PADOVA                                                                                                </t>
  </si>
  <si>
    <t xml:space="preserve">I.I.S.G.VALLE                                                                                                           </t>
  </si>
  <si>
    <t xml:space="preserve">I.I.S. P.SCALCERLE-PD                                                                                                   </t>
  </si>
  <si>
    <t xml:space="preserve">L.C.TITO LIVIO                                                                                                          </t>
  </si>
  <si>
    <t xml:space="preserve">A.DI SAVOIA DUCA D'AOSTA                                                                                                </t>
  </si>
  <si>
    <t xml:space="preserve">L.S. CURIEL-PADOVA                                                                                                      </t>
  </si>
  <si>
    <t xml:space="preserve">L.S. FERMI                                                                                                              </t>
  </si>
  <si>
    <t xml:space="preserve">LS I.NIEVO-PADOVA                                                                                                       </t>
  </si>
  <si>
    <t xml:space="preserve">L.S. A.CORNARO                                                                                                          </t>
  </si>
  <si>
    <t xml:space="preserve">L.S. G.GALILEI-SELVAZZANO                                                                                               </t>
  </si>
  <si>
    <t xml:space="preserve">IPSAR P.D'ABANO-ABANO                                                                                                   </t>
  </si>
  <si>
    <t xml:space="preserve">E.BERNARDI                                                                                                              </t>
  </si>
  <si>
    <t xml:space="preserve">LIC. ART. I.S.A. P.SELVATICO-P                                                                                          </t>
  </si>
  <si>
    <t xml:space="preserve">A.MODIGLIANI                                                                                                            </t>
  </si>
  <si>
    <t xml:space="preserve">ITC CALVI-PADOVA                                                                                                        </t>
  </si>
  <si>
    <t xml:space="preserve">ITCG GIRARDI -CITTADELLA                                                                                                </t>
  </si>
  <si>
    <t xml:space="preserve">ITSCT EINAUDI-GRAMSCI                                                                                                   </t>
  </si>
  <si>
    <t xml:space="preserve">ITI MARCONI-PADOVA                                                                                                      </t>
  </si>
  <si>
    <t xml:space="preserve">ITI SEVERI-PADOVA                                                                                                       </t>
  </si>
  <si>
    <t xml:space="preserve">ITG BELZONI-PADOVA                                                                                                      </t>
  </si>
  <si>
    <t xml:space="preserve">PER SORDOMUTI MAGAROTTO                                                                                                 </t>
  </si>
  <si>
    <t xml:space="preserve">SAN BENEDETTO                                                                                                           </t>
  </si>
  <si>
    <t xml:space="preserve">I.T.C. ANNESSO ED.S.BENEDETTO                                                                                           </t>
  </si>
  <si>
    <t>IC PIOVE DI SACCO I</t>
  </si>
  <si>
    <t>IC PIOVE DI SACCO 2</t>
  </si>
  <si>
    <t xml:space="preserve">ROVIGO                                                      </t>
  </si>
  <si>
    <t xml:space="preserve">CASTELMASSA                                                                                                             </t>
  </si>
  <si>
    <t>ISTIT.COMP.ARIANO NEL POLESINE</t>
  </si>
  <si>
    <t xml:space="preserve">LOREO                                                                                                                   </t>
  </si>
  <si>
    <t xml:space="preserve">OCCHIOBELLO                                                                                                             </t>
  </si>
  <si>
    <t xml:space="preserve">TAGLIO DI PO                                                                                                            </t>
  </si>
  <si>
    <t xml:space="preserve">PORTO VIRO                                                                                                              </t>
  </si>
  <si>
    <t xml:space="preserve">VILLADOSE                                                                                                               </t>
  </si>
  <si>
    <t xml:space="preserve">POLESELLA                                                                                                               </t>
  </si>
  <si>
    <t xml:space="preserve">FIESSO UMBERTIANO                                                                                                       </t>
  </si>
  <si>
    <t xml:space="preserve">COSTA DI ROVIGO                                                                                                         </t>
  </si>
  <si>
    <t xml:space="preserve">PORTO TOLLE                                                                                                             </t>
  </si>
  <si>
    <t xml:space="preserve">ADRIA DUE                                                                                                               </t>
  </si>
  <si>
    <t xml:space="preserve">ADRIA UNO                                                                                                               </t>
  </si>
  <si>
    <t xml:space="preserve">BADIA POLESINE                                                                                                          </t>
  </si>
  <si>
    <t xml:space="preserve">LENDINARA                                                                                                               </t>
  </si>
  <si>
    <t xml:space="preserve">ROVIGO 4                                                                                                                </t>
  </si>
  <si>
    <t xml:space="preserve">ROVIGO 1                                                                                                                </t>
  </si>
  <si>
    <t xml:space="preserve">ROVIGO 2                                                                                                                </t>
  </si>
  <si>
    <t xml:space="preserve">ROVIGO 3                                                                                                                </t>
  </si>
  <si>
    <t xml:space="preserve">IC STIENTA                                                                                                              </t>
  </si>
  <si>
    <t xml:space="preserve">LICEO DI ADRIA                                                                                                          </t>
  </si>
  <si>
    <t xml:space="preserve">I.I.S. C.COLOMBO - ADRIA                                                                                                </t>
  </si>
  <si>
    <t xml:space="preserve">I.I.S. BRUNO MUNARI - CASTELMA                                                                                          </t>
  </si>
  <si>
    <t xml:space="preserve">I.I.S. EUGENIO BALZAN - BADIA                                                                                           </t>
  </si>
  <si>
    <t xml:space="preserve">I.I.S. DE AMICIS - ROVIGO                                                                                               </t>
  </si>
  <si>
    <t xml:space="preserve">POLO TECNICO DI ADRIA                                                                                                   </t>
  </si>
  <si>
    <t xml:space="preserve">IST. MAGISTRALE C. ROCCATI                                                                                              </t>
  </si>
  <si>
    <t xml:space="preserve">L. SCIENT. 'P.PALEOCAPA' - ROV                                                                                          </t>
  </si>
  <si>
    <t xml:space="preserve">IST.P..ALBERGH. 'GIUSEPPE CIPR                                                                                          </t>
  </si>
  <si>
    <t>I.I.S.VIOLA-MARCHESINI-ROVIGO</t>
  </si>
  <si>
    <t xml:space="preserve">TREVISO                                                     </t>
  </si>
  <si>
    <t xml:space="preserve">IC PREGANZIOL                                                                                                           </t>
  </si>
  <si>
    <t xml:space="preserve">IC VOLPAGO DEL MONTELLO                                                                                                 </t>
  </si>
  <si>
    <t xml:space="preserve">IC CASTELFRANCO V.TO 1                                                                                                  </t>
  </si>
  <si>
    <t xml:space="preserve">IC CASTELFRANCO V.TO 2                                                                                                  </t>
  </si>
  <si>
    <t xml:space="preserve">IC CAPPELLA MAGGIORE                                                                                                    </t>
  </si>
  <si>
    <t xml:space="preserve">IC FOLLINA                                                                                                              </t>
  </si>
  <si>
    <t xml:space="preserve">IC RESANA                                                                                                               </t>
  </si>
  <si>
    <t xml:space="preserve">IC VEDELAGO                                                                                                             </t>
  </si>
  <si>
    <t xml:space="preserve">IC CAERANO DI SAN MARCO                                                                                                 </t>
  </si>
  <si>
    <t xml:space="preserve">IC CASALE SUL SILE                                                                                                      </t>
  </si>
  <si>
    <t xml:space="preserve">IC CASIER                                                                                                               </t>
  </si>
  <si>
    <t xml:space="preserve">IC LORIA                                                                                                                </t>
  </si>
  <si>
    <t xml:space="preserve">IC CORDIGNANO                                                                                                           </t>
  </si>
  <si>
    <t xml:space="preserve">IC QUINTO DI TREVISO                                                                                                    </t>
  </si>
  <si>
    <t xml:space="preserve">IC TREVIGNANO                                                                                                           </t>
  </si>
  <si>
    <t xml:space="preserve">IC ASOLO                                                                                                                </t>
  </si>
  <si>
    <t xml:space="preserve">IC ISTRANA                                                                                                              </t>
  </si>
  <si>
    <t xml:space="preserve">IC SAN BIAGIO DI CALLALTA                                                                                               </t>
  </si>
  <si>
    <t xml:space="preserve">IC PONZANO VENETO                                                                                                       </t>
  </si>
  <si>
    <t xml:space="preserve">IC SILEA                                                                                                                </t>
  </si>
  <si>
    <t xml:space="preserve">IC ZERO BRANCO                                                                                                          </t>
  </si>
  <si>
    <t xml:space="preserve">IC VAZZOLA                                                                                                              </t>
  </si>
  <si>
    <t xml:space="preserve">IC GIAVERA DEL MONTELLO                                                                                                 </t>
  </si>
  <si>
    <t xml:space="preserve">IC SPRESIANO                                                                                                            </t>
  </si>
  <si>
    <t xml:space="preserve">IC SERNAGLIA DELLA BATTAGLIA                                                                                            </t>
  </si>
  <si>
    <t xml:space="preserve">IC PIEVE DI SOLIGO                                                                                                      </t>
  </si>
  <si>
    <t xml:space="preserve">IC FARRA DI SOLIGO                                                                                                      </t>
  </si>
  <si>
    <t xml:space="preserve">IC ALTIVOLE                                                                                                             </t>
  </si>
  <si>
    <t xml:space="preserve">IC RIESE PIO X                                                                                                          </t>
  </si>
  <si>
    <t xml:space="preserve">IC SAN FIOR                                                                                                             </t>
  </si>
  <si>
    <t xml:space="preserve">IC SAN VENDEMIANO                                                                                                       </t>
  </si>
  <si>
    <t xml:space="preserve">IC CODOGNE'                                                                                                             </t>
  </si>
  <si>
    <t xml:space="preserve">IC GAIARINE                                                                                                             </t>
  </si>
  <si>
    <t>03599</t>
  </si>
  <si>
    <t>CASSA CENTRALE BANCA - CREDITO COOPERATIVO ITALIANO S.P.A.</t>
  </si>
  <si>
    <t xml:space="preserve">IC PEDEROBBA                                                                                                            </t>
  </si>
  <si>
    <t xml:space="preserve">IC CORNUDA                                                                                                              </t>
  </si>
  <si>
    <t xml:space="preserve">IC SUSEGANA                                                                                                             </t>
  </si>
  <si>
    <t xml:space="preserve">IC SANTA LUCIA DI PIAVE                                                                                                 </t>
  </si>
  <si>
    <t xml:space="preserve">IC VITTORIO VENETO 2                                                                                                    </t>
  </si>
  <si>
    <t xml:space="preserve">IC SALGAREDA                                                                                                            </t>
  </si>
  <si>
    <t xml:space="preserve">IC CARBONERA                                                                                                            </t>
  </si>
  <si>
    <t xml:space="preserve">IC MASERADA SUL PIAVE                                                                                                   </t>
  </si>
  <si>
    <t xml:space="preserve">IC BREDA DI PIAVE                                                                                                       </t>
  </si>
  <si>
    <t xml:space="preserve">IC VITTORIO VENETO 1                                                                                                    </t>
  </si>
  <si>
    <t xml:space="preserve">IC S. POLO DI PIAVE LUZZATTI                                                                                            </t>
  </si>
  <si>
    <t xml:space="preserve">IC PONTE DI PIAVE                                                                                                       </t>
  </si>
  <si>
    <t xml:space="preserve">IC SAN ZENONE DEGLI EZZELINI                                                                                            </t>
  </si>
  <si>
    <t xml:space="preserve">IC CRESPANO DEL GRAPPA                                                                                                  </t>
  </si>
  <si>
    <t xml:space="preserve">IC CONEGLIANO 3 A BRUSTOLON                                                                                             </t>
  </si>
  <si>
    <t xml:space="preserve">IC CONEGLIANO 2 GB CIMA                                                                                                 </t>
  </si>
  <si>
    <t xml:space="preserve">IC PAESE                                                                                                                </t>
  </si>
  <si>
    <t xml:space="preserve">IC CONEGLIANO 1 GRAVA                                                                                                   </t>
  </si>
  <si>
    <t xml:space="preserve">IC TREVISO 1 A. MARTINI                                                                                                 </t>
  </si>
  <si>
    <t xml:space="preserve">IC TREVISO 2 SERENA                                                                                                     </t>
  </si>
  <si>
    <t xml:space="preserve">I.C. TREVISO 3 ' G.G.FELISSENT                                                                                          </t>
  </si>
  <si>
    <t xml:space="preserve">IC TREVISO 4  STEFANINI                                                                                                 </t>
  </si>
  <si>
    <t xml:space="preserve">IC TREVISO 5 L.COLETTI                                                                                                  </t>
  </si>
  <si>
    <t xml:space="preserve">IC RONCADE                                                                                                              </t>
  </si>
  <si>
    <t xml:space="preserve">IC VILLORBA E POVEGLIANO                                                                                                </t>
  </si>
  <si>
    <t xml:space="preserve">IC MOGLIANO 2                                                                                                           </t>
  </si>
  <si>
    <t xml:space="preserve">IC MOGLIANO 1                                                                                                           </t>
  </si>
  <si>
    <t xml:space="preserve">IC MONTEBELLUNA 2                                                                                                       </t>
  </si>
  <si>
    <t xml:space="preserve">IC GORGO AL MONTICANO                                                                                                   </t>
  </si>
  <si>
    <t xml:space="preserve">IC MOTTA DI LIVENZA                                                                                                     </t>
  </si>
  <si>
    <t xml:space="preserve">IC VALDOBBIADENE                                                                                                        </t>
  </si>
  <si>
    <t xml:space="preserve">IC MONTEBELLUNA 1                                                                                                       </t>
  </si>
  <si>
    <t xml:space="preserve">IC ODERZO                                                                                                               </t>
  </si>
  <si>
    <t xml:space="preserve">IS MARCO CASAGRANDE                                                                                                     </t>
  </si>
  <si>
    <t xml:space="preserve">G.MARCONI                                                                                                               </t>
  </si>
  <si>
    <t xml:space="preserve">IS LEVI                                                                                                                 </t>
  </si>
  <si>
    <t xml:space="preserve">IS VERDI                                                                                                                </t>
  </si>
  <si>
    <t xml:space="preserve">IS A.V.OBICI                                                                                                            </t>
  </si>
  <si>
    <t xml:space="preserve">IS VITTORIO V. CITTA' D.VITTOR                                                                                          </t>
  </si>
  <si>
    <t>08904</t>
  </si>
  <si>
    <t>BANCA PREALPI SANBIAGIO CREDITO COOPERATIVO - SOCIETA' COOPERATIVA</t>
  </si>
  <si>
    <t xml:space="preserve">IS CERLETTI                                                                                                             </t>
  </si>
  <si>
    <t xml:space="preserve">IS FANNO                                                                                                                </t>
  </si>
  <si>
    <t xml:space="preserve">IS A.SCARPA                                                                                                             </t>
  </si>
  <si>
    <t xml:space="preserve">IS F.BESTA                                                                                                              </t>
  </si>
  <si>
    <t xml:space="preserve">I.S.I.S. FLORENCE NIGHTINGALE                                                                                           </t>
  </si>
  <si>
    <t xml:space="preserve">IS SARTOR                                                                                                               </t>
  </si>
  <si>
    <t xml:space="preserve">IS PALLADIO                                                                                                             </t>
  </si>
  <si>
    <t xml:space="preserve">ISISS DA COLLO                                                                                                          </t>
  </si>
  <si>
    <t xml:space="preserve">I.S.I.S. C. ROSSELLI                                                                                                    </t>
  </si>
  <si>
    <t xml:space="preserve">LICEO CLASSICO A. CANOVA                                                                                                </t>
  </si>
  <si>
    <t xml:space="preserve">LC LS GIORGIONE                                                                                                         </t>
  </si>
  <si>
    <t xml:space="preserve">LICEO CLASSICO  FLAMINIO                                                                                                </t>
  </si>
  <si>
    <t xml:space="preserve">IM DUCA DEGLI ABRUZZI                                                                                                   </t>
  </si>
  <si>
    <t xml:space="preserve">IM VERONESE                                                                                                             </t>
  </si>
  <si>
    <t xml:space="preserve">LS L. DA VINCI                                                                                                          </t>
  </si>
  <si>
    <t xml:space="preserve">LS GIUSEPPE BERTO                                                                                                       </t>
  </si>
  <si>
    <t xml:space="preserve">IPSSAR MAFFIOLI                                                                                                         </t>
  </si>
  <si>
    <t xml:space="preserve">IPSSAR ALBERINI                                                                                                         </t>
  </si>
  <si>
    <t xml:space="preserve">IPSSAR BELTRAME                                                                                                         </t>
  </si>
  <si>
    <t xml:space="preserve">IPSIA GALILEI CASTELFRANCO VEN                                                                                          </t>
  </si>
  <si>
    <t xml:space="preserve">IA BRUNO MUNARI                                                                                                         </t>
  </si>
  <si>
    <t xml:space="preserve">LA TREVISO                                                                                                              </t>
  </si>
  <si>
    <t xml:space="preserve">ITCG A.MARTINI                                                                                                          </t>
  </si>
  <si>
    <t xml:space="preserve">ITC SANSOVINO                                                                                                           </t>
  </si>
  <si>
    <t xml:space="preserve">ITC RICCATI-LUZZATTI                                                                                                    </t>
  </si>
  <si>
    <t xml:space="preserve">ITI BARSANTI                                                                                                            </t>
  </si>
  <si>
    <t xml:space="preserve">ITI PLANCK                                                                                                              </t>
  </si>
  <si>
    <t xml:space="preserve">ITT MAZZOTTI                                                                                                            </t>
  </si>
  <si>
    <t>I.S.  GIORGI - FERMI</t>
  </si>
  <si>
    <t>I.S.  EINAUDI - SCARPA</t>
  </si>
  <si>
    <t>CPIA 1 TREVISO</t>
  </si>
  <si>
    <t xml:space="preserve">VENEZIA                                                     </t>
  </si>
  <si>
    <t xml:space="preserve">GABRIELE D'ANNUNZIO                                                                                                     </t>
  </si>
  <si>
    <t xml:space="preserve">GUGLIELMO MARCONI                                                                                                       </t>
  </si>
  <si>
    <t xml:space="preserve">ENRICO MATTEI                                                                                                           </t>
  </si>
  <si>
    <t xml:space="preserve">DANTE ALIGHIERI                                                                                                         </t>
  </si>
  <si>
    <t xml:space="preserve">DIEGO VALERI                                                                                                            </t>
  </si>
  <si>
    <t xml:space="preserve">IPPOLITO NIEVO                                                                                                          </t>
  </si>
  <si>
    <t xml:space="preserve">ANTONIO GRAMSCI                                                                                                         </t>
  </si>
  <si>
    <t xml:space="preserve">DON AGOSTINO TONIATTI                                                                                                   </t>
  </si>
  <si>
    <t xml:space="preserve">UGO FOSCOLO                                                                                                             </t>
  </si>
  <si>
    <t xml:space="preserve">ITALO CALVINO                                                                                                           </t>
  </si>
  <si>
    <t xml:space="preserve">ALDO MORO                                                                                                               </t>
  </si>
  <si>
    <t xml:space="preserve">NOVENTA DI PIAVE                                                                                                        </t>
  </si>
  <si>
    <t xml:space="preserve">RUFINO TURRANIO                                                                                                         </t>
  </si>
  <si>
    <t xml:space="preserve">ANDREA PALLADIO                                                                                                         </t>
  </si>
  <si>
    <t xml:space="preserve">F. E P. CORDENONS                                                                                                       </t>
  </si>
  <si>
    <t xml:space="preserve">ANGELO RONCALLI                                                                                                         </t>
  </si>
  <si>
    <t xml:space="preserve">GIAN FRANCESCO MALIPIERO                                                                                                </t>
  </si>
  <si>
    <t xml:space="preserve">ROMOLO ONOR                                                                                                             </t>
  </si>
  <si>
    <t xml:space="preserve">ENRICO TOTI                                                                                                             </t>
  </si>
  <si>
    <t xml:space="preserve">GIULIO CESARE PAROLARI                                                                                                  </t>
  </si>
  <si>
    <t xml:space="preserve">LUCIA SCHIAVINATO                                                                                                       </t>
  </si>
  <si>
    <t xml:space="preserve">EDMONDO DE AMICIS                                                                                                       </t>
  </si>
  <si>
    <t xml:space="preserve">GIOVANNI XXIII                                                                                                          </t>
  </si>
  <si>
    <t xml:space="preserve">I.C. S.MICHELE AL TAGLIAMENTO                                                                                           </t>
  </si>
  <si>
    <t xml:space="preserve">DANIELE MANIN                                                                                                           </t>
  </si>
  <si>
    <t xml:space="preserve">I.C. ILARIA ALPI                                                                                                        </t>
  </si>
  <si>
    <t xml:space="preserve">I.C. A. MARTINI                                                                                                         </t>
  </si>
  <si>
    <t xml:space="preserve">GALILEO GALILEI                                                                                                         </t>
  </si>
  <si>
    <t xml:space="preserve">I.C. S. - G.MATTEOTTI - MAERNE                                                                                          </t>
  </si>
  <si>
    <t xml:space="preserve">IC C.GOLDONI                                                                                                            </t>
  </si>
  <si>
    <t xml:space="preserve">FRANCESCO MOROSINI                                                                                                      </t>
  </si>
  <si>
    <t xml:space="preserve">SAN GIROLAMO                                                                                                            </t>
  </si>
  <si>
    <t xml:space="preserve">SILVIO TRENTIN                                                                                                          </t>
  </si>
  <si>
    <t xml:space="preserve">DON LORENZO MILANI                                                                                                      </t>
  </si>
  <si>
    <t xml:space="preserve">FRANCESCO QUERINI                                                                                                       </t>
  </si>
  <si>
    <t xml:space="preserve">CRISTOFORO COLOMBO                                                                                                      </t>
  </si>
  <si>
    <t>05034</t>
  </si>
  <si>
    <t>BANCO BPM S.P.A.</t>
  </si>
  <si>
    <t xml:space="preserve">I.C. CHIOGGIA 4                                                                                                         </t>
  </si>
  <si>
    <t xml:space="preserve">I.C.CHIOGGIA 3                                                                                                          </t>
  </si>
  <si>
    <t xml:space="preserve">I.C. CHIOGGIA 1                                                                                                         </t>
  </si>
  <si>
    <t xml:space="preserve">I.C. CHIOGGIA 5                                                                                                         </t>
  </si>
  <si>
    <t xml:space="preserve">I.C.CHIOGGIA 2                                                                                                          </t>
  </si>
  <si>
    <t xml:space="preserve">I.C. CAVARZERE                                                                                                          </t>
  </si>
  <si>
    <t>I.C.S. G. GABRIELI - MIRANO</t>
  </si>
  <si>
    <t xml:space="preserve">I.C. MIRANO 2                                                                                                           </t>
  </si>
  <si>
    <t xml:space="preserve">I.C. PORTOGRUARO 1                                                                                                      </t>
  </si>
  <si>
    <t xml:space="preserve">I.C. PORTOGRUARO 2                                                                                                      </t>
  </si>
  <si>
    <t xml:space="preserve">I.C. SPINEA 1                                                                                                           </t>
  </si>
  <si>
    <t xml:space="preserve">I.C. SPINEA 2                                                                                                           </t>
  </si>
  <si>
    <t xml:space="preserve">I.C. SANTO STINO DI LIVENZA                                                                                             </t>
  </si>
  <si>
    <t xml:space="preserve">I.C. STRA                                                                                                               </t>
  </si>
  <si>
    <t xml:space="preserve">I.C. FOSSO'                                                                                                             </t>
  </si>
  <si>
    <t xml:space="preserve">I.C. NOALE                                                                                                              </t>
  </si>
  <si>
    <t xml:space="preserve">GIUSEPPE VERONESE                                                                                                       </t>
  </si>
  <si>
    <t xml:space="preserve">ETTORE MAJORANA                                                                                                         </t>
  </si>
  <si>
    <t xml:space="preserve">LUIGI LUZZATTI                                                                                                          </t>
  </si>
  <si>
    <t xml:space="preserve">VENDRAMIN CORNER                                                                                                        </t>
  </si>
  <si>
    <t xml:space="preserve">GINO LUZZATTO                                                                                                           </t>
  </si>
  <si>
    <t xml:space="preserve">LEONARDO DA VINCI                                                                                                       </t>
  </si>
  <si>
    <t xml:space="preserve">FRANCESCO ALGAROTTI                                                                                                     </t>
  </si>
  <si>
    <t xml:space="preserve">IST. I. S. GUGGENHEIM                                                                                                   </t>
  </si>
  <si>
    <t xml:space="preserve">ANDREA GRITTI                                                                                                           </t>
  </si>
  <si>
    <t xml:space="preserve">ANTONIO PACINOTTI                                                                                                       </t>
  </si>
  <si>
    <t xml:space="preserve">C. SCARPA - E. MATTEI                                                                                                   </t>
  </si>
  <si>
    <t xml:space="preserve">XXV APRILE                                                                                                              </t>
  </si>
  <si>
    <t xml:space="preserve">EUGENIO MONTALE                                                                                                         </t>
  </si>
  <si>
    <t xml:space="preserve">LUIGI STEFANINI                                                                                                         </t>
  </si>
  <si>
    <t xml:space="preserve">MARCO BELLI                                                                                                             </t>
  </si>
  <si>
    <t xml:space="preserve">UGO MORIN                                                                                                               </t>
  </si>
  <si>
    <t xml:space="preserve">ELENA CORNARO                                                                                                           </t>
  </si>
  <si>
    <t xml:space="preserve">C. MUSATTI                                                                                                              </t>
  </si>
  <si>
    <t xml:space="preserve">A. BARBARIGO                                                                                                            </t>
  </si>
  <si>
    <t xml:space="preserve">LEON BATTISTA ALBERTI                                                                                                   </t>
  </si>
  <si>
    <t xml:space="preserve">MARIA LAZZARI                                                                                                           </t>
  </si>
  <si>
    <t xml:space="preserve">CARLO ZUCCANTE                                                                                                          </t>
  </si>
  <si>
    <t xml:space="preserve">VITO VOLTERRA                                                                                                           </t>
  </si>
  <si>
    <t xml:space="preserve">M. FOSCARINI                                                                                                            </t>
  </si>
  <si>
    <t xml:space="preserve">MARCO FOSCARINI (ANN.CONVITTO)                                                                                          </t>
  </si>
  <si>
    <t>I.C.  MIRA  I</t>
  </si>
  <si>
    <t>I.C.   MIRA 2</t>
  </si>
  <si>
    <t>8 MARZO-LORENZ</t>
  </si>
  <si>
    <t>BRUNO-FRANCHETTI</t>
  </si>
  <si>
    <t>TESORIERE NON CONOSCIUTO</t>
  </si>
  <si>
    <t>CONVITTO ANNESSO E. CORNARO</t>
  </si>
  <si>
    <t xml:space="preserve">VERONA                                                      </t>
  </si>
  <si>
    <t xml:space="preserve">IC BUSSOLENGO                                                                                                           </t>
  </si>
  <si>
    <t xml:space="preserve">IC SONA                                                                                                                 </t>
  </si>
  <si>
    <t xml:space="preserve">IC GREZZANA                                                                                                             </t>
  </si>
  <si>
    <t>08327</t>
  </si>
  <si>
    <t>BANCA DI CREDITO COOPERATIVO DI ROMA SOC.COOP. A R.L.</t>
  </si>
  <si>
    <t xml:space="preserve">IC RONCO ALL'ADIGE                                                                                                      </t>
  </si>
  <si>
    <t xml:space="preserve">IC SAN GIOVANNI ILARIONE                                                                                                </t>
  </si>
  <si>
    <t xml:space="preserve">IC VR 13 CADIDAVID                                                                                                      </t>
  </si>
  <si>
    <t xml:space="preserve">IC MONTECCHIA DI CR. E RONCA'                                                                                           </t>
  </si>
  <si>
    <t>08315</t>
  </si>
  <si>
    <t>VALPOLICELLA BENACO BANCA CREDITO COOPERATIVO (VERONA) SOC. COOP</t>
  </si>
  <si>
    <t xml:space="preserve">IC FUMANE - LORENZI B.                                                                                                  </t>
  </si>
  <si>
    <t xml:space="preserve">IC CAVAION                                                                                                              </t>
  </si>
  <si>
    <t xml:space="preserve">IC BARDOLINO                                                                                                            </t>
  </si>
  <si>
    <t xml:space="preserve">IC PESCHIERA DEL GARDA                                                                                                  </t>
  </si>
  <si>
    <t xml:space="preserve">IC 02 PESCANTINA                                                                                                        </t>
  </si>
  <si>
    <t xml:space="preserve">IC CASTELNUOVO DEL GARDA                                                                                                </t>
  </si>
  <si>
    <t xml:space="preserve">IC LUGAGNANO DI SONA                                                                                                    </t>
  </si>
  <si>
    <t xml:space="preserve">VR 06 CHIEVO BASSONA B.GO N.                                                                                            </t>
  </si>
  <si>
    <t xml:space="preserve">IC S.MARTINO B.A.                                                                                                       </t>
  </si>
  <si>
    <t>08016</t>
  </si>
  <si>
    <t>CASSA RURALE ALTOGARDA - ROVERETO</t>
  </si>
  <si>
    <t xml:space="preserve">IC MALCESINE                                                                                                            </t>
  </si>
  <si>
    <t xml:space="preserve">IC MINERBE                                                                                                              </t>
  </si>
  <si>
    <t xml:space="preserve">IC OPPEANO                                                                                                              </t>
  </si>
  <si>
    <t xml:space="preserve">IC MONTEFORTE D'ALPONE                                                                                                  </t>
  </si>
  <si>
    <t xml:space="preserve">IC BOSCO CHIESANUOVA                                                                                                    </t>
  </si>
  <si>
    <t xml:space="preserve">IC VILLA BARTOLOMEA                                                                                                     </t>
  </si>
  <si>
    <t xml:space="preserve">DI ZEVIO                                                                                                                </t>
  </si>
  <si>
    <t xml:space="preserve">IC GARDA                                                                                                                </t>
  </si>
  <si>
    <t xml:space="preserve">IC DOLCE' PERI                                                                                                          </t>
  </si>
  <si>
    <t xml:space="preserve">IC S.AMBROGIO V.P                                                                                                       </t>
  </si>
  <si>
    <t xml:space="preserve">IC VR 10 BORGO ROMA EST                                                                                                 </t>
  </si>
  <si>
    <t xml:space="preserve">IC LAVAGNO                                                                                                              </t>
  </si>
  <si>
    <t xml:space="preserve">IC CALDIERO                                                                                                             </t>
  </si>
  <si>
    <t xml:space="preserve">IC SOMMACAMPAGNA                                                                                                        </t>
  </si>
  <si>
    <t xml:space="preserve">IC CEREA                                                                                                                </t>
  </si>
  <si>
    <t xml:space="preserve">IC CASALEONE                                                                                                            </t>
  </si>
  <si>
    <t xml:space="preserve">IC NOGARA                                                                                                               </t>
  </si>
  <si>
    <t xml:space="preserve">IC CASTEL D'AZZANO                                                                                                      </t>
  </si>
  <si>
    <t xml:space="preserve">IC TREGNAGO                                                                                                             </t>
  </si>
  <si>
    <t xml:space="preserve">IC SOAVE                                                                                                                </t>
  </si>
  <si>
    <t xml:space="preserve">IC ISOLA DELLA SCALA                                                                                                    </t>
  </si>
  <si>
    <t xml:space="preserve">IC CAPRINO VERONESE                                                                                                     </t>
  </si>
  <si>
    <t xml:space="preserve">IC NEGRAR                                                                                                               </t>
  </si>
  <si>
    <t xml:space="preserve">IC VALEGGIO SUL MINCIO                                                                                                  </t>
  </si>
  <si>
    <t xml:space="preserve">IC DOSSOBUONO DI VILLAFRANCA                                                                                            </t>
  </si>
  <si>
    <t xml:space="preserve">IC VILLAFRANCA                                                                                                          </t>
  </si>
  <si>
    <t xml:space="preserve">IC S.PIETRO IN CARIANO                                                                                                  </t>
  </si>
  <si>
    <t xml:space="preserve">IC COLOGNOLA AI COLLI                                                                                                   </t>
  </si>
  <si>
    <t xml:space="preserve">IC BOVOLONE                                                                                                             </t>
  </si>
  <si>
    <t xml:space="preserve">IC SANGUINETTO                                                                                                          </t>
  </si>
  <si>
    <t xml:space="preserve">IC VR 02 SAVAL-PARONA                                                                                                   </t>
  </si>
  <si>
    <t xml:space="preserve">IC VR 04 PONTE CRENCANO                                                                                                 </t>
  </si>
  <si>
    <t xml:space="preserve">IC VR 05 SANTA LUCIA                                                                                                    </t>
  </si>
  <si>
    <t>IC STADIO - BORGO MILANO</t>
  </si>
  <si>
    <t xml:space="preserve">IC VR 08 CENTRO STORICO                                                                                                 </t>
  </si>
  <si>
    <t xml:space="preserve">IC VR 09 VALDONEGA                                                                                                      </t>
  </si>
  <si>
    <t xml:space="preserve">IC VR 11 BORGO ROMA OVEST                                                                                               </t>
  </si>
  <si>
    <t xml:space="preserve">IC VR 12 GOLOSINE                                                                                                       </t>
  </si>
  <si>
    <t xml:space="preserve">IC VR 14 SAN MASSIMO                                                                                                    </t>
  </si>
  <si>
    <t xml:space="preserve">IC VR 21 MADONNA DI CAMPAGNA                                                                                            </t>
  </si>
  <si>
    <t xml:space="preserve">IC VR 16 VALPANTENA                                                                                                     </t>
  </si>
  <si>
    <t xml:space="preserve">IC VR 17 MONTORIO                                                                                                       </t>
  </si>
  <si>
    <t xml:space="preserve">IC VR 18 VERONETTA- PORTO                                                                                               </t>
  </si>
  <si>
    <t xml:space="preserve">IC VR 15 BORGO VENEZIA                                                                                                  </t>
  </si>
  <si>
    <t xml:space="preserve">IC VR 19 SANTA CROCE                                                                                                    </t>
  </si>
  <si>
    <t xml:space="preserve">IC VR 03 S.BERNARDINO-B.GO TN                                                                                           </t>
  </si>
  <si>
    <t xml:space="preserve">IC COLOGNA VENETA                                                                                                       </t>
  </si>
  <si>
    <t xml:space="preserve">IC VERONELLA E ZIMELLA                                                                                                  </t>
  </si>
  <si>
    <t xml:space="preserve">IC MOZZECANE                                                                                                            </t>
  </si>
  <si>
    <t xml:space="preserve">IC VIGASIO                                                                                                              </t>
  </si>
  <si>
    <t xml:space="preserve">IC 02 LEGNAGO                                                                                                           </t>
  </si>
  <si>
    <t xml:space="preserve">IC 01 LEGNAGO                                                                                                           </t>
  </si>
  <si>
    <t xml:space="preserve">IC 01 PESCANTINA                                                                                                        </t>
  </si>
  <si>
    <t xml:space="preserve">IC 02 SAN BONIFACIO                                                                                                     </t>
  </si>
  <si>
    <t xml:space="preserve">IC 01 SAN BONIFACIO                                                                                                     </t>
  </si>
  <si>
    <t xml:space="preserve">IC 01 SAN GIOVANNI LUPATOTO                                                                                             </t>
  </si>
  <si>
    <t xml:space="preserve">IC 02 SAN GIOVANNI LUPATOTO                                                                                             </t>
  </si>
  <si>
    <t xml:space="preserve">M. MINGHETTI                                                                                                            </t>
  </si>
  <si>
    <t xml:space="preserve">M.O. LUCIANO DAL CERO                                                                                                   </t>
  </si>
  <si>
    <t>05216</t>
  </si>
  <si>
    <t>CREDITO VALTELLINESE</t>
  </si>
  <si>
    <t xml:space="preserve"> ANTI C.                                                                                                                </t>
  </si>
  <si>
    <t xml:space="preserve">GUARINO VERONESE                                                                                                        </t>
  </si>
  <si>
    <t xml:space="preserve">IS M.SANMICHELI                                                                                                         </t>
  </si>
  <si>
    <t xml:space="preserve">ETTORE BOLISANI                                                                                                         </t>
  </si>
  <si>
    <t xml:space="preserve">STEFANI-BENTEGODI                                                                                                       </t>
  </si>
  <si>
    <t xml:space="preserve">G.SILVA-M.RICCI                                                                                                         </t>
  </si>
  <si>
    <t xml:space="preserve">L. CALABRESE - P. LEVI                                                                                                  </t>
  </si>
  <si>
    <t xml:space="preserve">MARIE CURIE GARDA-BUSSOLENGO                                                                                            </t>
  </si>
  <si>
    <t xml:space="preserve">GIOVANNI COTTA                                                                                                          </t>
  </si>
  <si>
    <t xml:space="preserve">SCIPIONE MAFFEI                                                                                                         </t>
  </si>
  <si>
    <t xml:space="preserve">CARLO MONTANARI                                                                                                         </t>
  </si>
  <si>
    <t xml:space="preserve">GALILEI                                                                                                                 </t>
  </si>
  <si>
    <t xml:space="preserve">GIROLAMO FRACASTORO                                                                                                     </t>
  </si>
  <si>
    <t xml:space="preserve">A. MESSEDAGLIA                                                                                                          </t>
  </si>
  <si>
    <t xml:space="preserve">ENRICO MEDI                                                                                                             </t>
  </si>
  <si>
    <t xml:space="preserve">IST. P..LE DI STATO 'G.MEDICI'                                                                                          </t>
  </si>
  <si>
    <t xml:space="preserve">ANGELO BERTI                                                                                                            </t>
  </si>
  <si>
    <t xml:space="preserve">LUIGI CARNACINA                                                                                                         </t>
  </si>
  <si>
    <t xml:space="preserve">GIOVANNI GIORGI                                                                                                         </t>
  </si>
  <si>
    <t xml:space="preserve">LICEO ARTISTICO DI VERONA                                                                                               </t>
  </si>
  <si>
    <t xml:space="preserve">LUIGI EINAUDI                                                                                                           </t>
  </si>
  <si>
    <t xml:space="preserve">MARCO POLO                                                                                                              </t>
  </si>
  <si>
    <t xml:space="preserve">LORGNA-PINDEMONTE                                                                                                       </t>
  </si>
  <si>
    <t xml:space="preserve">CANGRANDE DELLA SCALA                                                                                                   </t>
  </si>
  <si>
    <t xml:space="preserve">AGLI ANGELI                                                                                                             </t>
  </si>
  <si>
    <t>CPIA 1 VERONA</t>
  </si>
  <si>
    <t xml:space="preserve">VICENZA                                                     </t>
  </si>
  <si>
    <t xml:space="preserve">IC MUSSOLENTE GIARDINO                                                                                                  </t>
  </si>
  <si>
    <t xml:space="preserve">IC CISCATO MALO                                                                                                         </t>
  </si>
  <si>
    <t xml:space="preserve">IC REZZARA CARRE'                                                                                                       </t>
  </si>
  <si>
    <t xml:space="preserve">IC  LAVERDA BREGANZE                                                                                                    </t>
  </si>
  <si>
    <t xml:space="preserve">IC VILLAVERLA GOLDONI                                                                                                   </t>
  </si>
  <si>
    <t xml:space="preserve">IC CASTELGOMBERTO - FERMI                                                                                               </t>
  </si>
  <si>
    <t xml:space="preserve">IC MUTTONI. SAREGO                                                                                                      </t>
  </si>
  <si>
    <t>08732</t>
  </si>
  <si>
    <t>BANCA DI CREDITO COOPERATIVO VICENTINO - POJANA MAGGIORE (VI)</t>
  </si>
  <si>
    <t xml:space="preserve">IC A. PALLADIO - POIANA                                                                                                 </t>
  </si>
  <si>
    <t xml:space="preserve">ISTITUTO COMPRENSIVO CALDOGNO                                                                                           </t>
  </si>
  <si>
    <t xml:space="preserve">IC COSTABISSARA UNGARETTI                                                                                               </t>
  </si>
  <si>
    <t xml:space="preserve">IC LONIGO RIDOLFI                                                                                                       </t>
  </si>
  <si>
    <t xml:space="preserve">IC A. FOGAZZARO TRISSINO                                                                                                </t>
  </si>
  <si>
    <t xml:space="preserve">IC BOLZANO VICENTINO'G.ZANELLA                                                                                          </t>
  </si>
  <si>
    <t xml:space="preserve">IC CREAZZO MANZONI                                                                                                      </t>
  </si>
  <si>
    <t xml:space="preserve">IST. C.  P. ANTONIBON                                                                                                   </t>
  </si>
  <si>
    <t xml:space="preserve">IC ALTAVILLA VICENTINA- MARCON                                                                                          </t>
  </si>
  <si>
    <t xml:space="preserve">IC CORNEDO CROSARA                                                                                                      </t>
  </si>
  <si>
    <t xml:space="preserve">IC LUGO DI VICENZA NODARI                                                                                               </t>
  </si>
  <si>
    <t xml:space="preserve">IC G.TOALDO - MONTEGALDA                                                                                                </t>
  </si>
  <si>
    <t xml:space="preserve">IC PIOVENE ROCCHETTE- FOGAZZAR                                                                                          </t>
  </si>
  <si>
    <t xml:space="preserve">IC 1 VALDAGNO                                                                                                           </t>
  </si>
  <si>
    <t xml:space="preserve">IC'F.D'ASSISI' TEZZE SUL BRENT                                                                                          </t>
  </si>
  <si>
    <t xml:space="preserve">IC ISOLA VICENTINAG. GALILEI                                                                                            </t>
  </si>
  <si>
    <t xml:space="preserve">IC NOVENTA VIC. A.FOGAZZARO                                                                                             </t>
  </si>
  <si>
    <t xml:space="preserve">IC LONGARE BIZIO                                                                                                        </t>
  </si>
  <si>
    <t xml:space="preserve">IC SANTORSO G.B.CIPANI                                                                                                  </t>
  </si>
  <si>
    <t xml:space="preserve">IC M. PASUBIO TORREBELVICINO                                                                                            </t>
  </si>
  <si>
    <t xml:space="preserve">IC SOVIZZO                                                                                                              </t>
  </si>
  <si>
    <t xml:space="preserve">IC SARCEDO VECELLIO                                                                                                     </t>
  </si>
  <si>
    <t xml:space="preserve">IC VICENZA 4 -  BAROLINI                                                                                                </t>
  </si>
  <si>
    <t xml:space="preserve">IC VICENZA 3 - V. SCAMOZZI                                                                                              </t>
  </si>
  <si>
    <t xml:space="preserve">IC SCHIO DON A. BATTISTELLA                                                                                             </t>
  </si>
  <si>
    <t xml:space="preserve">IL TESSITORE SCHIO                                                                                                      </t>
  </si>
  <si>
    <t xml:space="preserve">IC LUSIANA POZZA                                                                                                        </t>
  </si>
  <si>
    <t xml:space="preserve">IC ALTISSIMO UNGARETTI                                                                                                  </t>
  </si>
  <si>
    <t xml:space="preserve">IC COGOLLO  DON CARLO FRIGO                                                                                             </t>
  </si>
  <si>
    <t xml:space="preserve">IC RECOARO TERME FLORIANI                                                                                               </t>
  </si>
  <si>
    <t xml:space="preserve">IC BOMBIERI VALSTAGNA                                                                                                   </t>
  </si>
  <si>
    <t xml:space="preserve">I.C DON BOSCO MONTICELLO C.                                                                                             </t>
  </si>
  <si>
    <t xml:space="preserve">IC ARSIERO P.MAROCCO                                                                                                    </t>
  </si>
  <si>
    <t xml:space="preserve">IC ROSSANO V.TO  G. RODARI                                                                                              </t>
  </si>
  <si>
    <t xml:space="preserve">IC MARANO VICENTINO                                                                                                     </t>
  </si>
  <si>
    <t xml:space="preserve">I.C. A. FUSINATO SCHIO                                                                                                  </t>
  </si>
  <si>
    <t xml:space="preserve">IC MONTEBELLO VICENTINO                                                                                                 </t>
  </si>
  <si>
    <t xml:space="preserve">IC ROSA' A.G.RONCALLI                                                                                                   </t>
  </si>
  <si>
    <t xml:space="preserve">IC CASSOLA -  MARCONI                                                                                                   </t>
  </si>
  <si>
    <t xml:space="preserve">IC SANDRIGO G.ZANELLA                                                                                                   </t>
  </si>
  <si>
    <t xml:space="preserve">IC DUEVILLE RONCALLI                                                                                                    </t>
  </si>
  <si>
    <t xml:space="preserve">IC VICENZA 6 - F. MUTTONI                                                                                               </t>
  </si>
  <si>
    <t xml:space="preserve">IC VICENZA 9 VIA BELLINI                                                                                                </t>
  </si>
  <si>
    <t xml:space="preserve">IC TORRI DI Q. VIA IPPOCASTANI                                                                                          </t>
  </si>
  <si>
    <t xml:space="preserve">I.C. CAMISANO VICENTINO                                                                                                 </t>
  </si>
  <si>
    <t>IC VICENZA 8 - VIA PRATI</t>
  </si>
  <si>
    <t xml:space="preserve">IC VICENZA 7 - VIALE FIUME                                                                                              </t>
  </si>
  <si>
    <t xml:space="preserve">IC VICENZA 10 - VIA COLOMBO                                                                                             </t>
  </si>
  <si>
    <t xml:space="preserve">IC VICENZA 5                                                                                                            </t>
  </si>
  <si>
    <t xml:space="preserve">IC VICENZA 1 - CONTRA BURCI                                                                                             </t>
  </si>
  <si>
    <t xml:space="preserve">IC VICENZA 2 - VIA PIOVENE                                                                                              </t>
  </si>
  <si>
    <t xml:space="preserve">IC BARBARANO VICENTINO                                                                                                  </t>
  </si>
  <si>
    <t xml:space="preserve">IC ANNA FRANK- MONTECCHIO M.1                                                                                           </t>
  </si>
  <si>
    <t xml:space="preserve">IC MONTECCHIO M.2 ALTE CECCATO                                                                                          </t>
  </si>
  <si>
    <t xml:space="preserve">IC A.FAEDO CHIAMPO                                                                                                      </t>
  </si>
  <si>
    <t xml:space="preserve">IC 2 ARZIGNANO                                                                                                          </t>
  </si>
  <si>
    <t xml:space="preserve">IC 2 VALDAGNO                                                                                                           </t>
  </si>
  <si>
    <t xml:space="preserve">IC 3 BASSANO DEL GRAPPA                                                                                                 </t>
  </si>
  <si>
    <t xml:space="preserve">IC 2 BASSANO DEL GRAPPA                                                                                                 </t>
  </si>
  <si>
    <t xml:space="preserve">IC THIENE                                                                                                               </t>
  </si>
  <si>
    <t xml:space="preserve">IC MAROSTICA                                                                                                            </t>
  </si>
  <si>
    <t xml:space="preserve">IC 1 ARZIGNANO                                                                                                          </t>
  </si>
  <si>
    <t xml:space="preserve">IC ASIAGO                                                                                                               </t>
  </si>
  <si>
    <t xml:space="preserve">IC GALLIO                                                                                                               </t>
  </si>
  <si>
    <t xml:space="preserve">IC 1 BASSANO DEL GRAPPA                                                                                                 </t>
  </si>
  <si>
    <t xml:space="preserve">IC - ROMANO D'EZZELINO                                                                                                  </t>
  </si>
  <si>
    <t xml:space="preserve">I.I.S. G.G.TRISSINO                                                                                                     </t>
  </si>
  <si>
    <t xml:space="preserve">IS  LEONARDO DA VINCI                                                                                                   </t>
  </si>
  <si>
    <t xml:space="preserve">IS U. MASOTTO                                                                                                           </t>
  </si>
  <si>
    <t xml:space="preserve">VIA MATTEOTTI, 155                                                                                                      </t>
  </si>
  <si>
    <t xml:space="preserve">IS S. CECCATO MONTECCHIO M.                                                                                             </t>
  </si>
  <si>
    <t xml:space="preserve">IS MARTINI SCHIO                                                                                                        </t>
  </si>
  <si>
    <t xml:space="preserve">IS  SARTORI LONIGO                                                                                                      </t>
  </si>
  <si>
    <t xml:space="preserve">I.I.S. A CANOVA                                                                                                         </t>
  </si>
  <si>
    <t xml:space="preserve">I.S.I.S.  ALBERTO PAROLINI                                                                                              </t>
  </si>
  <si>
    <t xml:space="preserve">I.I.S. ALMERICO DA SCHIO                                                                                                </t>
  </si>
  <si>
    <t xml:space="preserve">I.I.S. REMONDINI                                                                                                        </t>
  </si>
  <si>
    <t xml:space="preserve">IIS S. BOSCARDIN VICENZA                                                                                                </t>
  </si>
  <si>
    <t xml:space="preserve">LC  ANTONIO PIGAFETTA                                                                                                   </t>
  </si>
  <si>
    <t xml:space="preserve">LC F. CORRADINI                                                                                                         </t>
  </si>
  <si>
    <t xml:space="preserve">LC G.B. BROCCHI                                                                                                         </t>
  </si>
  <si>
    <t xml:space="preserve">IM DON GIUSEPPE FOGAZZARO                                                                                               </t>
  </si>
  <si>
    <t xml:space="preserve">LS JACOPO DA PONTE                                                                                                      </t>
  </si>
  <si>
    <t xml:space="preserve">LS P. LIOY                                                                                                              </t>
  </si>
  <si>
    <t xml:space="preserve">LS G.B.QUADRI                                                                                                           </t>
  </si>
  <si>
    <t xml:space="preserve">IPSSA PELLEGRINO ARTUSI                                                                                                 </t>
  </si>
  <si>
    <t xml:space="preserve">IPSIA G. B. GARBIN                                                                                                      </t>
  </si>
  <si>
    <t xml:space="preserve">IPSIA F. LAMPERTICO                                                                                                     </t>
  </si>
  <si>
    <t xml:space="preserve">LICEO ARTISTICO G.DE FABRIS                                                                                             </t>
  </si>
  <si>
    <t xml:space="preserve">ITA ALBERTO TRENTIN                                                                                                     </t>
  </si>
  <si>
    <t xml:space="preserve">ITC  A. FUSINIERI                                                                                                       </t>
  </si>
  <si>
    <t xml:space="preserve">ITCG AULO CECCATO                                                                                                       </t>
  </si>
  <si>
    <t xml:space="preserve">ITCG L. E V. PASINI                                                                                                     </t>
  </si>
  <si>
    <t xml:space="preserve">ITCG LUIGI EINAUDI                                                                                                      </t>
  </si>
  <si>
    <t xml:space="preserve">ITC G. PIOVENE                                                                                                          </t>
  </si>
  <si>
    <t xml:space="preserve">ITI GALILEO GALILEI                                                                                                     </t>
  </si>
  <si>
    <t xml:space="preserve">ITI ALESSANDRO ROSSI                                                                                                    </t>
  </si>
  <si>
    <t xml:space="preserve">ITI SILVIO DE PRETTO                                                                                                    </t>
  </si>
  <si>
    <t xml:space="preserve">ITI 'E. FERMI' BASSANO DEL GRA                                                                                          </t>
  </si>
  <si>
    <t xml:space="preserve">ITI G. CHILESOTTI                                                                                                       </t>
  </si>
  <si>
    <t>I.C. SOSSANO</t>
  </si>
  <si>
    <t>I.S.   ANDREA SCOTTON</t>
  </si>
  <si>
    <t>IPSS B. MONTAGNA</t>
  </si>
  <si>
    <t>IIS  MARZOTTO-LUZZATTI  DI VALDAGNO</t>
  </si>
  <si>
    <t>IIS  TRON-ZANELLA -SCHIO</t>
  </si>
  <si>
    <t>Istituto Comprensivo (St.) Marco da Melo di BORGO VALBELLUNA</t>
  </si>
  <si>
    <t>Istituto Comprensivo (St.) di AURONZO DI CADORE</t>
  </si>
  <si>
    <t>Istituto Comprensivo (St.) di QUERO VAS</t>
  </si>
  <si>
    <t>Istituto Comprensivo (St.) F. Berton di PEDAVENA</t>
  </si>
  <si>
    <t>Istituto Comprensivo (St.) di TRICHIANA</t>
  </si>
  <si>
    <t>Istituto Comprensivo (St.) Dante Alighieri di VAL DI ZOLDO</t>
  </si>
  <si>
    <t>Istituto Comprensivo (St.) di CORTINA D'AMPEZZO</t>
  </si>
  <si>
    <t>Istituto Comprensivo (St.) G. Rodari di SANTA GIUSTINA</t>
  </si>
  <si>
    <t>Istituto Comprensivo (St.) di ARSIE'</t>
  </si>
  <si>
    <t>Istituto Comprensivo (St.) di LONGARONE</t>
  </si>
  <si>
    <t>Istituto Comprensivo (St.) di ALPAGO</t>
  </si>
  <si>
    <t>Istituto Comprensivo (St.) Loc. Canevoi di PONTE NELLE ALPI</t>
  </si>
  <si>
    <t>Istituto Comprensivo (St.) di PIEVE DI CADORE</t>
  </si>
  <si>
    <t>Istituto Comprensivo (St.) di SANTO STEFANO DI CADORE</t>
  </si>
  <si>
    <t>Istituto Comprensivo (St.) di CENCENIGHE AGORDINO</t>
  </si>
  <si>
    <t>Istituto Comprensivo (St.) Loc. Caprile di ALLEGHE</t>
  </si>
  <si>
    <t>Istituto Comprensivo (St.) A. Pertile di AGORDO</t>
  </si>
  <si>
    <t>Istituto Comprensivo (St.) 1 di BELLUNO</t>
  </si>
  <si>
    <t>Istituto Comprensivo (St.) 3 Loc. Castion di BELLUNO</t>
  </si>
  <si>
    <t>Istituto Comprensivo (St.) Tina Merlin Loc. Cavarzano di BELLUNO</t>
  </si>
  <si>
    <t>Istituto Comprensivo (St.) Sedico e Sospirolo di SEDICO</t>
  </si>
  <si>
    <t>Istituto Superiore (St.) E. Fermi di PIEVE DI CADORE</t>
  </si>
  <si>
    <t>Istituto Superiore (St.) Polo della Val Boite di CORTINA D'AMPEZZO</t>
  </si>
  <si>
    <t>Istituto Superiore (St.) Follador - Polo Loc. Tamonich di AGORDO</t>
  </si>
  <si>
    <t>Istituto Superiore (St.) Negrelli Forcellini di FELTRE</t>
  </si>
  <si>
    <t>Istituto Superiore (St.) Antonio della Lucia Loc. Vellai di FELTRE</t>
  </si>
  <si>
    <t>Istituto Superiore (St.) Segato Brustolon di BELLUNO</t>
  </si>
  <si>
    <t>Istituto Superiore (St.) T.Catullo di BELLUNO</t>
  </si>
  <si>
    <t>Centro Prov. Istruzione Adulti (St.) di BELLUNO</t>
  </si>
  <si>
    <t>Istituto Magistrale (St.) Giustina Renier Loc. Mier di BELLUNO</t>
  </si>
  <si>
    <t>Liceo Scientifico (St.) Giorgio dal Piaz di FELTRE</t>
  </si>
  <si>
    <t>I.P. Alberghiero (St.) D. Dolomieu di LONGARONE</t>
  </si>
  <si>
    <t>I.T. Commerciale (St.) Pier Fortunato Calvi di BELLUNO</t>
  </si>
  <si>
    <t>Circolo Didattico (St.) di VIGONZA</t>
  </si>
  <si>
    <t>Istituto Comprensivo (St.) 1 di PIOVE DI SACCO</t>
  </si>
  <si>
    <t>Istituto Comprensivo (St.) D.P. Galliero di TRIBANO</t>
  </si>
  <si>
    <t>Istituto Comprensivo (St.) di CORREZZOLA</t>
  </si>
  <si>
    <t>Istituto Comprensivo (St.) di LEGNARO</t>
  </si>
  <si>
    <t>Istituto Comprensivo (St.) di SANT'ANGELO DI PIOVE DI SACCO</t>
  </si>
  <si>
    <t>Istituto Comprensivo (St.) L.Belludi di PIAZZOLA SUL BRENTA</t>
  </si>
  <si>
    <t>Istituto Comprensivo (St.) 13 Tartini di PADOVA</t>
  </si>
  <si>
    <t>Istituto Comprensivo (St.) di PONSO</t>
  </si>
  <si>
    <t>Istituto Comprensivo (St.) S. Orsato di CASALSERUGO</t>
  </si>
  <si>
    <t>Istituto Comprensivo (St.) Ugo Foscolo di CARMIGNANO DI BRENTA</t>
  </si>
  <si>
    <t>Istituto Comprensivo (St.) di GALLIERA VENETA</t>
  </si>
  <si>
    <t>Istituto Comprensivo (St.) di SAN MARTINO DI LUPARI</t>
  </si>
  <si>
    <t>Istituto Comprensivo (St.) Villa del Conte di LOREGGIA</t>
  </si>
  <si>
    <t>Istituto Comprensivo (St.) S. Giorgio delle Pertiche - S.Giustina in Colle di SAN GIORGIO DELLE PERTICHE</t>
  </si>
  <si>
    <t>Istituto Comprensivo (St.) di CURTAROLO</t>
  </si>
  <si>
    <t>Istituto Comprensivo (St.) di GRANTORTO</t>
  </si>
  <si>
    <t>Istituto Comprensivo (St.) di PONTE SAN NICOLO'</t>
  </si>
  <si>
    <t>Istituto Comprensivo (St.) di SAONARA</t>
  </si>
  <si>
    <t>Istituto Comprensivo (St.) di CADONEGHE</t>
  </si>
  <si>
    <t>Istituto Comprensivo (St.) G. Santini di NOVENTA PADOVANA</t>
  </si>
  <si>
    <t>Istituto Comprensivo (St.) di LIMENA</t>
  </si>
  <si>
    <t>Istituto Comprensivo (St.) Don Milani di VIGONZA</t>
  </si>
  <si>
    <t>Istituto Comprensivo (St.) Vittorino da Feltre di ABANO TERME</t>
  </si>
  <si>
    <t>Istituto Comprensivo (St.) Buonarroti Loc. Sarmeola di RUBANO</t>
  </si>
  <si>
    <t>Istituto Comprensivo (St.) di MESTRINO</t>
  </si>
  <si>
    <t>Istituto Comprensivo (St.) Carrarese Euganeo di DUE CARRARE</t>
  </si>
  <si>
    <t>Istituto Comprensivo (St.) di SOLESINO</t>
  </si>
  <si>
    <t>Istituto Comprensivo (St.) Perlasca di MASERA' DI PADOVA</t>
  </si>
  <si>
    <t>Istituto Comprensivo (St.) di LOZZO ATESTINO</t>
  </si>
  <si>
    <t>Istituto Comprensivo (St.) Loc. Fossona di CERVARESE SANTA CROCE</t>
  </si>
  <si>
    <t>Istituto Comprensivo (St.) di SAN GIORGIO IN BOSCO</t>
  </si>
  <si>
    <t>Istituto Comprensivo (St.) di TOMBOLO</t>
  </si>
  <si>
    <t>Istituto Comprensivo (St.) di BORGORICCO</t>
  </si>
  <si>
    <t>Istituto Comprensivo (St.) di CAMPODARSEGO</t>
  </si>
  <si>
    <t>Istituto Comprensivo (St.) A. Gemelli di PIOMBINO DESE</t>
  </si>
  <si>
    <t>Istituto Comprensivo (St.) di VILLAFRANCA PADOVANA</t>
  </si>
  <si>
    <t>Istituto Comprensivo (St.) di VIGODARZERE</t>
  </si>
  <si>
    <t>Istituto Comprensivo (St.) di MONTEGROTTO TERME</t>
  </si>
  <si>
    <t>Istituto Comprensivo (St.) Francesca Lazzarini Loc. Bresseo di TEOLO</t>
  </si>
  <si>
    <t>Istituto Comprensivo (St.) di CODEVIGO</t>
  </si>
  <si>
    <t>Istituto Comprensivo (St.) di VILLA ESTENSE</t>
  </si>
  <si>
    <t>Istituto Comprensivo (St.) Giacomo Zanellato di MONSELICE</t>
  </si>
  <si>
    <t>Istituto Comprensivo (St.) G. Ponti di TREBASELEGHE</t>
  </si>
  <si>
    <t>Istituto Comprensivo (St.) Sculdascia di CASALE DI SCODOSIA</t>
  </si>
  <si>
    <t>Istituto Comprensivo (St.) 01 Petrarca di PADOVA</t>
  </si>
  <si>
    <t>Istituto Comprensivo (St.) 02 ArdigÃ² di PADOVA</t>
  </si>
  <si>
    <t>Istituto Comprensivo (St.) 04 Rosmini di PADOVA</t>
  </si>
  <si>
    <t>Istituto Comprensivo (St.) 05 Donatello di PADOVA</t>
  </si>
  <si>
    <t>Istituto Comprensivo (St.) 06 Bruno Ciari Loc. Padova di PADOVA</t>
  </si>
  <si>
    <t>Istituto Comprensivo (St.) 07 San Camillo di PADOVA</t>
  </si>
  <si>
    <t>Istituto Comprensivo (St.) 09 Curbastro di PADOVA</t>
  </si>
  <si>
    <t>Istituto Comprensivo (St.) 11 A.Vivaldi di PADOVA</t>
  </si>
  <si>
    <t>Istituto Comprensivo (St.) 03 Briosco di PADOVA</t>
  </si>
  <si>
    <t>Istituto Comprensivo (St.) 12 Don Bosco di PADOVA</t>
  </si>
  <si>
    <t>Istituto Comprensivo (St.) 14 Galilei di PADOVA</t>
  </si>
  <si>
    <t>Istituto Comprensivo (St.) 08 A.Volta di PADOVA</t>
  </si>
  <si>
    <t>Istituto Comprensivo (St.) Parini di CAMPOSAMPIERO</t>
  </si>
  <si>
    <t>Istituto Comprensivo (St.) G.Pascoli di ESTE</t>
  </si>
  <si>
    <t>Istituto Comprensivo (St.) N.Tommaseo di CONSELVE</t>
  </si>
  <si>
    <t>Istituto Comprensivo (St.) di ALBIGNASEGO</t>
  </si>
  <si>
    <t>Istituto Comprensivo (St.) di CITTADELLA</t>
  </si>
  <si>
    <t>Istituto Comprensivo (St.) I - T. Albinoni Loc. Tencarola di SELVAZZANO DENTRO</t>
  </si>
  <si>
    <t>Istituto Comprensivo (St.) II Loc. Selvazzano Dentro di SELVAZZANO DENTRO</t>
  </si>
  <si>
    <t>Istituto Comprensivo (St.) 2 di PIOVE DI SACCO</t>
  </si>
  <si>
    <t>Istituto Superiore (St.) Marchesi di PADOVA</t>
  </si>
  <si>
    <t>Istituto Superiore (St.) Einstein di PIOVE DI SACCO</t>
  </si>
  <si>
    <t>Istituto Superiore (St.) Carlo Cattaneo di MONSELICE</t>
  </si>
  <si>
    <t>Istituto Superiore (St.) Duca Degli Abruzzi di PADOVA</t>
  </si>
  <si>
    <t>Istituto Superiore (St.) Kennedy di MONSELICE</t>
  </si>
  <si>
    <t>Istituto Superiore (St.) Jacopo da Montagnana di MONTAGNANA</t>
  </si>
  <si>
    <t>Istituto Superiore (St.) Tito Lucrezio Caro di CITTADELLA</t>
  </si>
  <si>
    <t>Istituto Superiore (St.) Newton-Pertini di CAMPOSAMPIERO</t>
  </si>
  <si>
    <t>Istituto Superiore (St.) L.B. Alberti di ABANO TERME</t>
  </si>
  <si>
    <t>Istituto Superiore (St.) Meucci di CITTADELLA</t>
  </si>
  <si>
    <t>Istituto Superiore (St.) Rolando da Piazzola di PIAZZOLA SUL BRENTA</t>
  </si>
  <si>
    <t>Istituto Superiore (St.) De Nicola di PIOVE DI SACCO</t>
  </si>
  <si>
    <t>Istituto Superiore (St.) Uselli Ruzza di PADOVA</t>
  </si>
  <si>
    <t>Istituto Superiore (St.) G.B. Ferrari di ESTE</t>
  </si>
  <si>
    <t>Istituto Superiore (St.) Atestino di ESTE</t>
  </si>
  <si>
    <t>Istituto Superiore (St.) Euganeo di ESTE</t>
  </si>
  <si>
    <t>Istituto Superiore (St.) L.da Vinci di PADOVA</t>
  </si>
  <si>
    <t>Istituto Superiore (St.) G.Valle di PADOVA</t>
  </si>
  <si>
    <t>Istituto Superiore (St.) P. Scalcerle di PADOVA</t>
  </si>
  <si>
    <t>Centro Prov. Istruzione Adulti (St.) di PADOVA</t>
  </si>
  <si>
    <t>Liceo Classico (St.) Tito Livio di PADOVA</t>
  </si>
  <si>
    <t>Istituto Magistrale (St.) A.Savoia Duca D'Aosta di PADOVA</t>
  </si>
  <si>
    <t>Liceo Scientifico (St.) Eugenio Curiel di PADOVA</t>
  </si>
  <si>
    <t>Liceo Scientifico (St.) E.Fermi di PADOVA</t>
  </si>
  <si>
    <t>Liceo Scientifico (St.) I.Nievo di PADOVA</t>
  </si>
  <si>
    <t>Liceo Scientifico (St.) Alvise Cornaro di PADOVA</t>
  </si>
  <si>
    <t>Liceo Scientifico (St.) Galileo Galilei Loc. Caselle di SELVAZZANO DENTRO</t>
  </si>
  <si>
    <t>I.P. Alberghiero (St.) P.d'Abano di ABANO TERME</t>
  </si>
  <si>
    <t>I.P. Industria e Artigianato (St.) E.Bernardi di PADOVA</t>
  </si>
  <si>
    <t>Istituto d'Arte (St.) P.Selvatico di PADOVA</t>
  </si>
  <si>
    <t>Liceo Artistico (St.) A.Modigliani di PADOVA</t>
  </si>
  <si>
    <t>I.T. Commerciale (St.) P.F.Calvi di PADOVA</t>
  </si>
  <si>
    <t>I.T. Commerciale (St.) G. Girardi Loc. no di CITTADELLA</t>
  </si>
  <si>
    <t>I.T. Commerciale (St.) Einaudi Gramsci di PADOVA</t>
  </si>
  <si>
    <t>I.T. Industriale (St.) G. Marconi di PADOVA</t>
  </si>
  <si>
    <t>I.T. Industriale (St.) Francesco Severi di PADOVA</t>
  </si>
  <si>
    <t>I.T. per Geometri (St.) Belzoni di PADOVA</t>
  </si>
  <si>
    <t>Convitto (St.) A.Magarotto di PADOVA</t>
  </si>
  <si>
    <t>Educandato (St.) San Benedetto di MONTAGNANA</t>
  </si>
  <si>
    <t>Istituto Comprensivo (St.) di CASTELMASSA</t>
  </si>
  <si>
    <t>Istituto Comprensivo (St.) di ARIANO NEL POLESINE</t>
  </si>
  <si>
    <t>Istituto Comprensivo (St.) di LOREO</t>
  </si>
  <si>
    <t>Istituto Comprensivo (St.) Loc. S. M. Maddalena di OCCHIOBELLO</t>
  </si>
  <si>
    <t>Istituto Comprensivo (St.) di TAGLIO DI PO</t>
  </si>
  <si>
    <t>Istituto Comprensivo (St.) di PORTO VIRO</t>
  </si>
  <si>
    <t>Istituto Comprensivo (St.) di VILLADOSE</t>
  </si>
  <si>
    <t>Istituto Comprensivo (St.) di POLESELLA</t>
  </si>
  <si>
    <t>Istituto Comprensivo (St.) di FIESSO UMBERTIANO</t>
  </si>
  <si>
    <t>Istituto Comprensivo (St.) di COSTA DI ROVIGO</t>
  </si>
  <si>
    <t>Istituto Comprensivo (St.) Loc. Ca' Tiepolo di PORTO TOLLE</t>
  </si>
  <si>
    <t>Istituto Comprensivo (St.) 2 di ADRIA</t>
  </si>
  <si>
    <t>Istituto Comprensivo (St.) 1 di ADRIA</t>
  </si>
  <si>
    <t>Istituto Comprensivo (St.) di BADIA POLESINE</t>
  </si>
  <si>
    <t>Istituto Comprensivo (St.) di LENDINARA</t>
  </si>
  <si>
    <t>Istituto Comprensivo (St.) 4 di ROVIGO</t>
  </si>
  <si>
    <t>Istituto Comprensivo (St.) 1 di ROVIGO</t>
  </si>
  <si>
    <t>Istituto Comprensivo (St.) 2 di ROVIGO</t>
  </si>
  <si>
    <t>Istituto Comprensivo (St.) 3 di ROVIGO</t>
  </si>
  <si>
    <t>Istituto Comprensivo (St.) di STIENTA</t>
  </si>
  <si>
    <t>Istituto Superiore (St.) Bocchi-Galilei di ADRIA</t>
  </si>
  <si>
    <t>Istituto Superiore (St.) C.Colombo di ADRIA</t>
  </si>
  <si>
    <t>Istituto Superiore (St.) Munari di CASTELMASSA</t>
  </si>
  <si>
    <t>Istituto Superiore (St.) Primo Levi di BADIA POLESINE</t>
  </si>
  <si>
    <t>Istituto Superiore (St.) Edmondo de Amicis di ROVIGO</t>
  </si>
  <si>
    <t>Istituto Superiore (St.) Polo Tecnico di ADRIA</t>
  </si>
  <si>
    <t>Istituto Superiore (St.) Viola Marchesini di ROVIGO</t>
  </si>
  <si>
    <t>Centro Prov. Istruzione Adulti (St.) di ROVIGO</t>
  </si>
  <si>
    <t>Istituto Magistrale (St.) Cristina Roccati di ROVIGO</t>
  </si>
  <si>
    <t>Liceo Scientifico (St.) P. Paleocapa di ROVIGO</t>
  </si>
  <si>
    <t>Istituto Comprensivo (St.) di PREGANZIOL</t>
  </si>
  <si>
    <t>Istituto Comprensivo (St.) di VOLPAGO DEL MONTELLO</t>
  </si>
  <si>
    <t>Istituto Comprensivo (St.) 1Ã¯Â¿Â½ Giorgione di CASTELFRANCO VENETO</t>
  </si>
  <si>
    <t>Istituto Comprensivo (St.) 02 di CASTELFRANCO VENETO</t>
  </si>
  <si>
    <t>Istituto Comprensivo (St.) di CAPPELLA MAGGIORE</t>
  </si>
  <si>
    <t>Istituto Comprensivo (St.) Follina e Tarzo di FOLLINA</t>
  </si>
  <si>
    <t>Istituto Comprensivo (St.) di RESANA</t>
  </si>
  <si>
    <t>Istituto Comprensivo (St.) di VEDELAGO</t>
  </si>
  <si>
    <t>Istituto Comprensivo (St.) di CAERANO DI SAN MARCO</t>
  </si>
  <si>
    <t>Istituto Comprensivo (St.) di CASALE SUL SILE</t>
  </si>
  <si>
    <t>Istituto Comprensivo (St.) Loc. Dosson di CASIER</t>
  </si>
  <si>
    <t>Istituto Comprensivo (St.) di LORIA</t>
  </si>
  <si>
    <t>Istituto Comprensivo (St.) I. Nievo di CORDIGNANO</t>
  </si>
  <si>
    <t>Istituto Comprensivo (St.) di QUINTO DI TREVISO</t>
  </si>
  <si>
    <t>Istituto Comprensivo (St.) di ASOLO</t>
  </si>
  <si>
    <t>Istituto Comprensivo (St.) di ISTRANA</t>
  </si>
  <si>
    <t>Istituto Comprensivo (St.) Loc. San Biagio di Callalta di SAN BIAGIO DI CALLALTA</t>
  </si>
  <si>
    <t>Istituto Comprensivo (St.) di PONZANO VENETO</t>
  </si>
  <si>
    <t>Istituto Comprensivo (St.) di SILEA</t>
  </si>
  <si>
    <t>Istituto Comprensivo (St.) di ZERO BRANCO</t>
  </si>
  <si>
    <t>Istituto Comprensivo (St.) MARENO DI PIAVE E VAZZOLA di MARENO DI PIAVE</t>
  </si>
  <si>
    <t>Istituto Comprensivo (St.) Nervesa e Giavera di NERVESA DELLA BATTAGLIA</t>
  </si>
  <si>
    <t>Istituto Comprensivo (St.) di SPRESIANO</t>
  </si>
  <si>
    <t>Istituto Comprensivo (St.) di SERNAGLIA DELLA BATTAGLIA</t>
  </si>
  <si>
    <t>Istituto Comprensivo (St.) Giuseppe Toniolo di PIEVE DI SOLIGO</t>
  </si>
  <si>
    <t>Istituto Comprensivo (St.) di FARRA DI SOLIGO</t>
  </si>
  <si>
    <t>Istituto Comprensivo (St.) Loc. ALTIVOLE di ALTIVOLE</t>
  </si>
  <si>
    <t>Istituto Comprensivo (St.) di RIESE PIO X</t>
  </si>
  <si>
    <t>Istituto Comprensivo (St.) di SAN FIOR</t>
  </si>
  <si>
    <t>Istituto Comprensivo (St.) di SAN VENDEMIANO</t>
  </si>
  <si>
    <t>Istituto Comprensivo (St.) di CODOGNE'</t>
  </si>
  <si>
    <t>Istituto Comprensivo (St.) di GAIARINE</t>
  </si>
  <si>
    <t>Istituto Comprensivo (St.) Loc. ONIGO di PEDEROBBA</t>
  </si>
  <si>
    <t>Istituto Comprensivo (St.) di CORNUDA</t>
  </si>
  <si>
    <t>Istituto Comprensivo (St.) di SUSEGANA</t>
  </si>
  <si>
    <t>Istituto Comprensivo (St.) di SANTA LUCIA DI PIAVE</t>
  </si>
  <si>
    <t>Istituto Comprensivo (St.) 2 Andrea Zanzotto di VITTORIO VENETO</t>
  </si>
  <si>
    <t>Istituto Comprensivo (St.) di SALGAREDA</t>
  </si>
  <si>
    <t>Istituto Comprensivo (St.) Tina Anselmi di CARBONERA</t>
  </si>
  <si>
    <t>Istituto Comprensivo (St.) di MASERADA SUL PIAVE</t>
  </si>
  <si>
    <t>Istituto Comprensivo (St.) di BREDA DI PIAVE</t>
  </si>
  <si>
    <t>Istituto Comprensivo (St.) Da Ponte di VITTORIO VENETO</t>
  </si>
  <si>
    <t>Istituto Comprensivo (St.) Luigi Luzzatti di SAN POLO DI PIAVE</t>
  </si>
  <si>
    <t>Istituto Comprensivo (St.) di PONTE DI PIAVE</t>
  </si>
  <si>
    <t>Istituto Comprensivo (St.) di SAN ZENONE DEGLI EZZELINI</t>
  </si>
  <si>
    <t>Istituto Comprensivo (St.) PIEVE DEL GRAPPA di PIEVE DEL GRAPPA</t>
  </si>
  <si>
    <t>Istituto Comprensivo (St.) 3 A.Brustolon di CONEGLIANO</t>
  </si>
  <si>
    <t>Istituto Comprensivo (St.) GB Cima di CONEGLIANO</t>
  </si>
  <si>
    <t>Istituto Comprensivo (St.) Loc. CENTRO di PAESE</t>
  </si>
  <si>
    <t>Istituto Comprensivo (St.) 1 Grava di CONEGLIANO</t>
  </si>
  <si>
    <t>Istituto Comprensivo (St.) 01 A.Martini di TREVISO</t>
  </si>
  <si>
    <t>Istituto Comprensivo (St.) 02 Serena di TREVISO</t>
  </si>
  <si>
    <t>Istituto Comprensivo (St.) 03 G.G. Felissent di TREVISO</t>
  </si>
  <si>
    <t>Istituto Comprensivo (St.) 04 Stefanini di TREVISO</t>
  </si>
  <si>
    <t>Istituto Comprensivo (St.) 05 L.Coletti di TREVISO</t>
  </si>
  <si>
    <t>Istituto Comprensivo (St.) di RONCADE</t>
  </si>
  <si>
    <t>Istituto Comprensivo (St.) Villorba e Povegliano di VILLORBA</t>
  </si>
  <si>
    <t>Istituto Comprensivo (St.) Marta MINERBI di MOGLIANO VENETO</t>
  </si>
  <si>
    <t>Istituto Comprensivo (St.) 1 - Nelson Mandela di MOGLIANO VENETO</t>
  </si>
  <si>
    <t>Istituto Comprensivo (St.) 2 di MONTEBELLUNA</t>
  </si>
  <si>
    <t>Istituto Comprensivo (St.) di GORGO AL MONTICANO</t>
  </si>
  <si>
    <t>Istituto Comprensivo (St.) di MOTTA DI LIVENZA</t>
  </si>
  <si>
    <t>Istituto Comprensivo (St.) di VALDOBBIADENE</t>
  </si>
  <si>
    <t>Istituto Comprensivo (St.) 1 Rita Levi Montalcini di MONTEBELLUNA</t>
  </si>
  <si>
    <t>Istituto Comprensivo (St.) di ODERZO</t>
  </si>
  <si>
    <t>Istituto Superiore (St.) Marco Casagrande di PIEVE DI SOLIGO</t>
  </si>
  <si>
    <t>Istituto Superiore (St.) G. Marconi di CONEGLIANO</t>
  </si>
  <si>
    <t>Istituto Superiore (St.) Levi di MONTEBELLUNA</t>
  </si>
  <si>
    <t>Istituto Superiore (St.) Giuseppe Verdi di VALDOBBIADENE</t>
  </si>
  <si>
    <t>Istituto Superiore (St.) Amedeo Voltejo Obici di ODERZO</t>
  </si>
  <si>
    <t>Istituto Superiore (St.) CittÃ  della Vittoria di VITTORIO VENETO</t>
  </si>
  <si>
    <t>Istituto Superiore (St.) G.B. Cerletti di CONEGLIANO</t>
  </si>
  <si>
    <t>Istituto Superiore (St.) Marco Fanno Loc. CONEGLIANO di CONEGLIANO</t>
  </si>
  <si>
    <t>Istituto Superiore (St.) A. Scarpa di MOTTA DI LIVENZA</t>
  </si>
  <si>
    <t>Istituto Superiore (St.) Fabio Besta di TREVISO</t>
  </si>
  <si>
    <t>Istituto Superiore (St.) Florence Nightingale di CASTELFRANCO VENETO</t>
  </si>
  <si>
    <t>Istituto Superiore (St.) Domenico Sartor di CASTELFRANCO VENETO</t>
  </si>
  <si>
    <t>Istituto Superiore (St.) Palladio Loc. S.BONA di TREVISO</t>
  </si>
  <si>
    <t>Istituto Superiore (St.) F. da Collo di CONEGLIANO</t>
  </si>
  <si>
    <t>Istituto Superiore (St.) Rosselli di CASTELFRANCO VENETO</t>
  </si>
  <si>
    <t>Istituto Superiore (St.) Giorgi - Fermi di TREVISO</t>
  </si>
  <si>
    <t>Istituto Superiore (St.) Einaudi - Scarpa di MONTEBELLUNA</t>
  </si>
  <si>
    <t>Istituto Superiore (St.) G. Galilei di CONEGLIANO</t>
  </si>
  <si>
    <t>Centro Prov. Istruzione Adulti (St.) ALBERTO MANZI di TREVISO</t>
  </si>
  <si>
    <t>Liceo Classico (St.) Antonio Canova di TREVISO</t>
  </si>
  <si>
    <t>Liceo Classico (St.) Giorgione di CASTELFRANCO VENETO</t>
  </si>
  <si>
    <t>Liceo Classico (St.) M. Flaminio di VITTORIO VENETO</t>
  </si>
  <si>
    <t>Istituto Magistrale (St.) Angela Veronese di MONTEBELLUNA</t>
  </si>
  <si>
    <t>Liceo Scientifico (St.) Leonardo da Vinci di TREVISO</t>
  </si>
  <si>
    <t>Liceo Scientifico (St.) G. Berto di MOGLIANO VENETO</t>
  </si>
  <si>
    <t>I.P. Alberghiero (St.) G. Maffioli Loc. Villarazzo di CASTELFRANCO VENETO</t>
  </si>
  <si>
    <t>I.P. Alberghiero (St.) Massimo Alberini Loc. Lancenigo di VILLORBA</t>
  </si>
  <si>
    <t>I.P. Alberghiero (St.) A. Beltrame di VITTORIO VENETO</t>
  </si>
  <si>
    <t>I.P. Industria e Artigianato (St.) Galileo Galilei di CASTELFRANCO VENETO</t>
  </si>
  <si>
    <t>Istituto d'Arte (St.) Bruno Munari di VITTORIO VENETO</t>
  </si>
  <si>
    <t>Liceo Artistico (St.) di TREVISO</t>
  </si>
  <si>
    <t>I.T. Commerciale (St.) Martini di CASTELFRANCO VENETO</t>
  </si>
  <si>
    <t>I.T. Commerciale (St.) Sansovino di ODERZO</t>
  </si>
  <si>
    <t>I.T. Commerciale (St.) Riccati-Luzzatti di TREVISO</t>
  </si>
  <si>
    <t>I.T. Industriale (St.) E.Barsanti di CASTELFRANCO VENETO</t>
  </si>
  <si>
    <t>I.T. Industriale (St.) Max Planck Loc. Lancenigo di VILLORBA</t>
  </si>
  <si>
    <t>I.T. per il Turismo (St.) Mazzotti di TREVISO</t>
  </si>
  <si>
    <t>Istituto Comprensivo (St.) Gabriele D'Annunzio di IESOLO</t>
  </si>
  <si>
    <t>Istituto Comprensivo (St.) G. Marconi di CEGGIA</t>
  </si>
  <si>
    <t>Istituto Comprensivo (St.) E. Mattei di MEOLO</t>
  </si>
  <si>
    <t>Istituto Comprensivo (St.) D. Alighieri di SALZANO</t>
  </si>
  <si>
    <t>Istituto Comprensivo (St.) Diego Valeri di CAMPOLONGO MAGGIORE</t>
  </si>
  <si>
    <t>Istituto Comprensivo (St.) I. Nievo di SAN DONA' DI PIAVE</t>
  </si>
  <si>
    <t>Istituto Comprensivo (St.) A. Gramsci Loc. VENEZIA di VENEZIA</t>
  </si>
  <si>
    <t>Istituto Comprensivo (St.) Toniatti di FOSSALTA DI PORTOGRUARO</t>
  </si>
  <si>
    <t>Istituto Comprensivo (St.) U. Foscolo Loc. Murano di VENEZIA</t>
  </si>
  <si>
    <t>Istituto Comprensivo (St.) Italo Calvino di IESOLO</t>
  </si>
  <si>
    <t>Istituto Comprensivo (St.) Aldo Moro di CAMPAGNA LUPIA</t>
  </si>
  <si>
    <t>Istituto Comprensivo (St.) di NOVENTA DI PIAVE</t>
  </si>
  <si>
    <t>Istituto Comprensivo (St.) Rufino Turranio di CONCORDIA SAGITTARIA</t>
  </si>
  <si>
    <t>Istituto Comprensivo (St.) Palladio Loc. CAORLE di CAORLE</t>
  </si>
  <si>
    <t>Istituto Comprensivo (St.) A. Gramsci di CAMPONOGARA</t>
  </si>
  <si>
    <t>Istituto Comprensivo (St.) Cordenons di SANTA MARIA DI SALA</t>
  </si>
  <si>
    <t>Istituto Comprensivo (St.) Roncalli di QUARTO D'ALTINO</t>
  </si>
  <si>
    <t>Istituto Comprensivo (St.) Malipiero di MARCON</t>
  </si>
  <si>
    <t>Istituto Comprensivo (St.) R. Onor di SAN DONA' DI PIAVE</t>
  </si>
  <si>
    <t>Istituto Comprensivo (St.) I. Nievo di CINTO CAOMAGGIORE</t>
  </si>
  <si>
    <t>Istituto Comprensivo (St.) Enrico Toti di MUSILE DI PIAVE</t>
  </si>
  <si>
    <t>Istituto Comprensivo (St.) Parolari Loc. Zelarino di VENEZIA</t>
  </si>
  <si>
    <t>Istituto Comprensivo (St.) Lucia Schiavinato di SAN DONA' DI PIAVE</t>
  </si>
  <si>
    <t>Istituto Comprensivo (St.) Edmondo De Amicis di ERACLEA</t>
  </si>
  <si>
    <t>Istituto Comprensivo (St.) GiovanniÂ XXIII di PIANIGA</t>
  </si>
  <si>
    <t>Istituto Comprensivo (St.) Tito Livio di SAN MICHELE AL TAGLIAMENTO</t>
  </si>
  <si>
    <t>Istituto Comprensivo (St.) D. Manin Loc. CA' SAVIO di CAVALLINO-TREPORTI</t>
  </si>
  <si>
    <t>Istituto Comprensivo (St.) I. Alpi Loc. Favaro Veneto di VENEZIA</t>
  </si>
  <si>
    <t>Istituto Comprensivo (St.) Arturo Martini Loc. Peseggia di SCORZE'</t>
  </si>
  <si>
    <t>Istituto Comprensivo (St.) Galilei di SCORZE'</t>
  </si>
  <si>
    <t>Istituto Comprensivo (St.) Matteotti Loc. Maerne di MARTELLAGO</t>
  </si>
  <si>
    <t>Istituto Comprensivo (St.) C.Goldoni di MARTELLAGO</t>
  </si>
  <si>
    <t>Istituto Comprensivo (St.) D. Alighieri di VENEZIA</t>
  </si>
  <si>
    <t>Istituto Comprensivo (St.) Franca Ongaro Loc. LIDO e PELLESTRINA di VENEZIA</t>
  </si>
  <si>
    <t>Istituto Comprensivo (St.) F. Morosini di VENEZIA</t>
  </si>
  <si>
    <t>Istituto Comprensivo (St.) S. Girolamo di VENEZIA</t>
  </si>
  <si>
    <t>Istituto Comprensivo (St.) S. Trentin Loc. Mestre di VENEZIA</t>
  </si>
  <si>
    <t>Istituto Comprensivo (St.) Don Lorenzo Milani di VENEZIA</t>
  </si>
  <si>
    <t>Istituto Comprensivo (St.) F. Querini Loc. Mestre di VENEZIA</t>
  </si>
  <si>
    <t>Istituto Comprensivo (St.) Colombo Loc. CHIRIGNAGO di VENEZIA</t>
  </si>
  <si>
    <t>Istituto Comprensivo (St.) 4 Loc. Sottomarina di CHIOGGIA</t>
  </si>
  <si>
    <t>Istituto Comprensivo (St.) 3 di CHIOGGIA</t>
  </si>
  <si>
    <t>Istituto Comprensivo (St.) 1 di CHIOGGIA</t>
  </si>
  <si>
    <t>Istituto Comprensivo (St.) 5 Loc. Sottomarina di CHIOGGIA</t>
  </si>
  <si>
    <t>Istituto Comprensivo (St.) 2 Loc. Sottomarina di CHIOGGIA</t>
  </si>
  <si>
    <t>Istituto Comprensivo (St.) di CAVARZERE</t>
  </si>
  <si>
    <t>Istituto Comprensivo (St.) Giovanni Gabrieli di MIRANO</t>
  </si>
  <si>
    <t>Istituto Comprensivo (St.) 2 di MIRANO</t>
  </si>
  <si>
    <t>Istituto Comprensivo (St.) Giovanni Pascoli di PORTOGRUARO</t>
  </si>
  <si>
    <t>Istituto Comprensivo (St.) Dario Bertolini di PORTOGRUARO</t>
  </si>
  <si>
    <t>Istituto Comprensivo (St.) 1 Daniela Furlan di SPINEA</t>
  </si>
  <si>
    <t>Istituto Comprensivo (St.) 2 MARGHERITA HACK di SPINEA</t>
  </si>
  <si>
    <t>Istituto Comprensivo (St.) RITA LEVI MONTALCINI di SANTO STINO DI LIVENZA</t>
  </si>
  <si>
    <t>Istituto Comprensivo (St.) Alvise Pisani di STRA</t>
  </si>
  <si>
    <t>Istituto Comprensivo (St.) Elena Lucrezia Corner di FOSSO'</t>
  </si>
  <si>
    <t>Istituto Comprensivo (St.) Elisabetta (Betty) PIERAZZO di NOALE</t>
  </si>
  <si>
    <t>Istituto Comprensivo (St.) di DOLO</t>
  </si>
  <si>
    <t>Istituto Comprensivo (St.) 1 Loc. Taglio di MIRA</t>
  </si>
  <si>
    <t>Istituto Comprensivo (St.) Adele ZARA di MIRA</t>
  </si>
  <si>
    <t>Istituto Comprensivo (St.) F. Grimani Loc. Marghera di VENEZIA</t>
  </si>
  <si>
    <t>Istituto Comprensivo (St.) C. Baseggio di VENEZIA</t>
  </si>
  <si>
    <t>Istituto Comprensivo (St.) C. Giulio Cesare di VENEZIA</t>
  </si>
  <si>
    <t>Istituto Comprensivo (St.) Leonardo Da Vinci Loc. Mestre di VENEZIA</t>
  </si>
  <si>
    <t>Istituto Comprensivo (St.) Viale San Marco Loc. MESTRE di VENEZIA</t>
  </si>
  <si>
    <t>Istituto Comprensivo (St.) L. Spallanzani di VENEZIA</t>
  </si>
  <si>
    <t>Istituto Superiore (St.) Giuseppe VeroneseÂ  Loc. Borgo San Giovanni di CHIOGGIA</t>
  </si>
  <si>
    <t>Istituto Superiore (St.) Majorana - Corner di MIRANO</t>
  </si>
  <si>
    <t>Istituto Superiore (St.) L.Luzzatti Loc. Gazzera di VENEZIA</t>
  </si>
  <si>
    <t>Istituto Superiore (St.) Vendramin Corner di VENEZIA</t>
  </si>
  <si>
    <t>Istituto Superiore (St.) G. Luzzatto di PORTOGRUARO</t>
  </si>
  <si>
    <t>Istituto Superiore (St.) Da Vinci di PORTOGRUARO</t>
  </si>
  <si>
    <t>Istituto Superiore (St.) F. Algarotti di VENEZIA</t>
  </si>
  <si>
    <t>Istituto Superiore (St.) A. Gritti Loc. MESTRE di VENEZIA</t>
  </si>
  <si>
    <t>Istituto Superiore (St.) A. Pacinotti Loc. Mestre di VENEZIA</t>
  </si>
  <si>
    <t>Istituto Superiore (St.) Scarpa Mattei di SAN DONA' DI PIAVE</t>
  </si>
  <si>
    <t>Istituto Superiore (St.) Cestari-Righi di CHIOGGIA</t>
  </si>
  <si>
    <t>Istituto Superiore (St.) Bruno-Franchetti Loc. Mestre di VENEZIA</t>
  </si>
  <si>
    <t>Istituto Superiore (St.) M.Polo-Liceo Artistico di VENEZIA</t>
  </si>
  <si>
    <t>Istituto Superiore (St.) Benedetti-Tommaseo di VENEZIA</t>
  </si>
  <si>
    <t>Istituto Superiore (St.) Levi-Ponti di MIRANO</t>
  </si>
  <si>
    <t>Istituto Superiore (St.) 8 Marzo-Lorenz di MIRANO</t>
  </si>
  <si>
    <t>Centro Prov. Istruzione Adulti (St.) Loc. Mestre di VENEZIA</t>
  </si>
  <si>
    <t>Liceo Classico (St.) XXV Aprile di PORTOGRUARO</t>
  </si>
  <si>
    <t>Liceo Classico (St.) E. Montale di SAN DONA' DI PIAVE</t>
  </si>
  <si>
    <t>Istituto Magistrale (St.) Stefanini Loc. Mestre di VENEZIA</t>
  </si>
  <si>
    <t>Istituto Magistrale (St.) Marco Belli di PORTOGRUARO</t>
  </si>
  <si>
    <t>Liceo Scientifico (St.) Galilei di SAN DONA' DI PIAVE</t>
  </si>
  <si>
    <t>Liceo Scientifico (St.) Ugo Morin di VENEZIA</t>
  </si>
  <si>
    <t>Liceo Scientifico (St.) "Galileo Galilei" di DOLO</t>
  </si>
  <si>
    <t>VEPS09000R</t>
  </si>
  <si>
    <t>Liceo Scientifico (St.) (militare) F.Morosini Loc. S. Elena di VENEZIA</t>
  </si>
  <si>
    <t>I.P. Alberghiero (St.) C.Musatti di DOLO</t>
  </si>
  <si>
    <t>I.P. Alberghiero (St.) A. Barbarigo di VENEZIA</t>
  </si>
  <si>
    <t>Istituto d'Arte (St.) M. GUGGENHEIM di VENEZIA</t>
  </si>
  <si>
    <t>I.T. Commerciale (St.) Leon Battista Alberti di SAN DONA' DI PIAVE</t>
  </si>
  <si>
    <t>I.T. Commerciale (St.) Maria Lazzari di DOLO</t>
  </si>
  <si>
    <t>I.T. Industriale (St.) Vito Volterra di SAN DONA' DI PIAVE</t>
  </si>
  <si>
    <t>Convitto (St.) M. Foscarini di VENEZIA</t>
  </si>
  <si>
    <t>Istituto Comprensivo (St.) G. Giardino di MUSSOLENTE</t>
  </si>
  <si>
    <t>Istituto Comprensivo (St.) G.Ciscato di MALO</t>
  </si>
  <si>
    <t>Istituto Comprensivo (St.) Rezzara di CARRE'</t>
  </si>
  <si>
    <t>Istituto Comprensivo (St.) Laverda di BREGANZE</t>
  </si>
  <si>
    <t>Istituto Comprensivo (St.) Goldoni di VILLAVERLA</t>
  </si>
  <si>
    <t>Istituto Comprensivo (St.) Fermi di CASTELGOMBERTO</t>
  </si>
  <si>
    <t>Istituto Comprensivo (St.) F.Muttoni Loc. Meledo di SAREGO</t>
  </si>
  <si>
    <t>Istituto Comprensivo (St.) Palladio di POIANA MAGGIORE</t>
  </si>
  <si>
    <t>Istituto Comprensivo (St.) Alighieri di CALDOGNO</t>
  </si>
  <si>
    <t>Istituto Comprensivo (St.) Ungaretti di COSTABISSARA</t>
  </si>
  <si>
    <t>Istituto Comprensivo (St.) Ridolfi di LONIGO</t>
  </si>
  <si>
    <t>Istituto Comprensivo (St.) Antonio Fogazzaro di TRISSINO</t>
  </si>
  <si>
    <t>Istituto Comprensivo (St.) G. Zanella di BOLZANO VICENTINO</t>
  </si>
  <si>
    <t>Istituto Comprensivo (St.) Manzoni di CREAZZO</t>
  </si>
  <si>
    <t>Istituto Comprensivo (St.) P. Antonibon di NOVE</t>
  </si>
  <si>
    <t>Istituto Comprensivo (St.) Crosara di CORNEDO VICENTINO</t>
  </si>
  <si>
    <t>Istituto Comprensivo (St.) B. Nodari di LUGO DI VICENZA</t>
  </si>
  <si>
    <t>Istituto Comprensivo (St.) Giuseppe Toaldo di MONTEGALDA</t>
  </si>
  <si>
    <t>Istituto Comprensivo (St.) Antonio Fogazzaro di PIOVENE-ROCCHETTE</t>
  </si>
  <si>
    <t>Istituto Comprensivo (St.) Loc. Novale di VALDAGNO</t>
  </si>
  <si>
    <t>Istituto Comprensivo (St.) Francesco d'Assisi di TEZZE SUL BRENTA</t>
  </si>
  <si>
    <t>Istituto Comprensivo (St.) Galilei di ISOLA VICENTINA</t>
  </si>
  <si>
    <t>Istituto Comprensivo (St.) A. Fogazzaro di NOVENTA VICENTINA</t>
  </si>
  <si>
    <t>Istituto Comprensivo (St.) B. Bizio di LONGARE</t>
  </si>
  <si>
    <t>Istituto Comprensivo (St.) G.B. Cipani di SANTORSO</t>
  </si>
  <si>
    <t>Istituto Comprensivo (St.) Monte Pasubio di TORREBELVICINO</t>
  </si>
  <si>
    <t>Istituto Comprensivo (St.) di SOVIZZO</t>
  </si>
  <si>
    <t>Istituto Comprensivo (St.) T. Vecellio di SARCEDO</t>
  </si>
  <si>
    <t>Istituto Comprensivo (St.) 04 Barolini di VICENZA</t>
  </si>
  <si>
    <t>Istituto Comprensivo (St.) 03 Scamozzi di VICENZA</t>
  </si>
  <si>
    <t>Istituto Comprensivo (St.) Il Tessitore di SCHIO</t>
  </si>
  <si>
    <t>Istituto Comprensivo (St.) P.M. Pozza di LUSIANA CONCO</t>
  </si>
  <si>
    <t>Istituto Comprensivo (St.) Loc. Molino di ALTISSIMO</t>
  </si>
  <si>
    <t>Istituto Comprensivo (St.) Don Frigo Loc. Mosson di COGOLLO DEL CENGIO</t>
  </si>
  <si>
    <t>Istituto Comprensivo (St.) Floriani di RECOARO TERME</t>
  </si>
  <si>
    <t>Istituto Comprensivo (St.) Bombieri di VALBRENTA</t>
  </si>
  <si>
    <t>Istituto Comprensivo (St.) Don Bosco Loc. Cavazzale di MONTICELLO CONTE OTTO</t>
  </si>
  <si>
    <t>Istituto Comprensivo (St.) P. Marocco di ARSIERO</t>
  </si>
  <si>
    <t>Istituto Comprensivo (St.) Gianni Rodari di ROSSANO VENETO</t>
  </si>
  <si>
    <t>Istituto Comprensivo (St.) di MARANO VICENTINO</t>
  </si>
  <si>
    <t>Istituto Comprensivo (St.) A. Fusinato di SCHIO</t>
  </si>
  <si>
    <t>Istituto Comprensivo (St.) di MONTEBELLO VICENTINO</t>
  </si>
  <si>
    <t>Istituto Comprensivo (St.) A.G. Roncalli di ROSA'</t>
  </si>
  <si>
    <t>Istituto Comprensivo (St.) G. Marconi di CASSOLA</t>
  </si>
  <si>
    <t>Istituto Comprensivo (St.) G. Zanella di SANDRIGO</t>
  </si>
  <si>
    <t>Istituto Comprensivo (St.) Roncalli di DUEVILLE</t>
  </si>
  <si>
    <t>Istituto Comprensivo (St.) 06 Muttoni di VICENZA</t>
  </si>
  <si>
    <t>Istituto Comprensivo (St.) 09 di VICENZA</t>
  </si>
  <si>
    <t>Istituto Comprensivo (St.) di TORRI DI QUARTESOLO</t>
  </si>
  <si>
    <t>Istituto Comprensivo (St.) di CAMISANO VICENTINO</t>
  </si>
  <si>
    <t>Istituto Comprensivo (St.) 08 di VICENZA</t>
  </si>
  <si>
    <t>Istituto Comprensivo (St.) 07 di VICENZA</t>
  </si>
  <si>
    <t>Istituto Comprensivo (St.) 10 di VICENZA</t>
  </si>
  <si>
    <t>Istituto Comprensivo (St.) 05 di VICENZA</t>
  </si>
  <si>
    <t>Istituto Comprensivo (St.) 01 di VICENZA</t>
  </si>
  <si>
    <t>Istituto Comprensivo (St.) 02 G. Bortolan Loc. Bertesinella di VICENZA</t>
  </si>
  <si>
    <t>Istituto Comprensivo (St.) Ramiro Fabiani di BARBARANO MOSSANO</t>
  </si>
  <si>
    <t>Istituto Comprensivo (St.) 1 Anna Frank di MONTECCHIO MAGGIORE</t>
  </si>
  <si>
    <t>Istituto Comprensivo (St.) 2Â° Loc. Alte Ceccato di MONTECCHIO MAGGIORE</t>
  </si>
  <si>
    <t>Istituto Comprensivo (St.) Alessandro Faedo di CHIAMPO</t>
  </si>
  <si>
    <t>Istituto Comprensivo (St.) 2 G.Parise di ARZIGNANO</t>
  </si>
  <si>
    <t>Istituto Comprensivo (St.) 2 di VALDAGNO</t>
  </si>
  <si>
    <t>Istituto Comprensivo (St.) 3 di BASSANO DEL GRAPPA</t>
  </si>
  <si>
    <t>Istituto Comprensivo (St.) 2 di BASSANO DEL GRAPPA</t>
  </si>
  <si>
    <t>Istituto Comprensivo (St.) di THIENE</t>
  </si>
  <si>
    <t>Istituto Comprensivo (St.) di MAROSTICA</t>
  </si>
  <si>
    <t>Istituto Comprensivo (St.) 1 di ARZIGNANO</t>
  </si>
  <si>
    <t>Istituto Comprensivo (St.) Patrizio Rigoni di ASIAGO</t>
  </si>
  <si>
    <t>Istituto Comprensivo (St.) di GALLIO</t>
  </si>
  <si>
    <t>Istituto Comprensivo (St.) 1 di BASSANO DEL GRAPPA</t>
  </si>
  <si>
    <t>Istituto Comprensivo (St.) Loc. San Giacomo di ROMANO D'EZZELINO</t>
  </si>
  <si>
    <t>Istituto Comprensivo (St.) Val Liona di SOSSANO</t>
  </si>
  <si>
    <t>Istituto Superiore (St.) G.G. Trissino di VALDAGNO</t>
  </si>
  <si>
    <t>Istituto Superiore (St.) Umberto Masotto di NOVENTA VICENTINA</t>
  </si>
  <si>
    <t>Istituto Superiore (St.) M. Rigoni Stern di ASIAGO</t>
  </si>
  <si>
    <t>Istituto Superiore (St.) Silvio Ceccato Loc. ALTE di MONTECCHIO MAGGIORE</t>
  </si>
  <si>
    <t>Istituto Superiore (St.) A. Martini di SCHIO</t>
  </si>
  <si>
    <t>Istituto Superiore (St.) Sartori di LONIGO</t>
  </si>
  <si>
    <t>Istituto Superiore (St.) Canova di VICENZA</t>
  </si>
  <si>
    <t>Istituto Superiore (St.) Alberto Parolini di BASSANO DEL GRAPPA</t>
  </si>
  <si>
    <t>Istituto Superiore (St.) A da Schio di VICENZA</t>
  </si>
  <si>
    <t>Istituto Superiore (St.) Remondini di BASSANO DEL GRAPPA</t>
  </si>
  <si>
    <t>Istituto Superiore (St.) B. Boscardin di VICENZA</t>
  </si>
  <si>
    <t>Istituto Superiore (St.) Andrea Scotton di BREGANZE</t>
  </si>
  <si>
    <t>Istituto Superiore (St.) Marzotto - Luzzatti di VALDAGNO</t>
  </si>
  <si>
    <t>Istituto Superiore (St.) Tron - Zanella di SCHIO</t>
  </si>
  <si>
    <t>Centro Prov. Istruzione Adulti (St.) di VICENZA</t>
  </si>
  <si>
    <t>Liceo Classico (St.) Pigafetta di VICENZA</t>
  </si>
  <si>
    <t>Liceo Classico (St.) F. Corradini di THIENE</t>
  </si>
  <si>
    <t>Liceo Classico (St.) G.B. Brocchi di BASSANO DEL GRAPPA</t>
  </si>
  <si>
    <t>Istituto Magistrale (St.) Don Giuseppe Fogazzaro di VICENZA</t>
  </si>
  <si>
    <t>Liceo Scientifico (St.) Jacopo da Ponte di BASSANO DEL GRAPPA</t>
  </si>
  <si>
    <t>Liceo Scientifico (St.) P. Lioy di VICENZA</t>
  </si>
  <si>
    <t>Liceo Scientifico (St.) Quadri di VICENZA</t>
  </si>
  <si>
    <t>Liceo Scientifico (St.) L. Da Vinci di ARZIGNANO</t>
  </si>
  <si>
    <t>I.P. per i Servizi Sociali (St.) B. Montagna di VICENZA</t>
  </si>
  <si>
    <t>I.P. Alberghiero (St.) Pellegrino Artusi di RECOARO TERME</t>
  </si>
  <si>
    <t>I.P. Industria e Artigianato (St.) G.B. Garbin di SCHIO</t>
  </si>
  <si>
    <t>I.P. Industria e Artigianato (St.) Lampertico di VICENZA</t>
  </si>
  <si>
    <t>Istituto d'Arte (St.) Giuseppe De Fabris di NOVE</t>
  </si>
  <si>
    <t>I.T. Agrario (St.) A. Trentin di LONIGO</t>
  </si>
  <si>
    <t>I.T. Commerciale (St.) Aulo Ceccato di THIENE</t>
  </si>
  <si>
    <t>I.T. Commerciale (St.) L. e V. Pasini di SCHIO</t>
  </si>
  <si>
    <t>I.T. Commerciale (St.) Luigi Einaudi di BASSANO DEL GRAPPA</t>
  </si>
  <si>
    <t>I.T. Commerciale (St.) G. Piovene di VICENZA</t>
  </si>
  <si>
    <t>I.T. Industriale (St.) Galilei di ARZIGNANO</t>
  </si>
  <si>
    <t>I.T. Industriale (St.) Alessandro Rossi di VICENZA</t>
  </si>
  <si>
    <t>I.T. Industriale (St.) Silvio De Pretto di SCHIO</t>
  </si>
  <si>
    <t>I.T. Industriale (St.) Enrico Fermi di BASSANO DEL GRAPPA</t>
  </si>
  <si>
    <t>I.T. Industriale (St.) Giacomo Chilesotti di THIENE</t>
  </si>
  <si>
    <t>Istituto Comprensivo (St.) 02 Loc. PROVA di SAN BONIFACIO</t>
  </si>
  <si>
    <t>Istituto Comprensivo (St.) 01 di SAN BONIFACIO</t>
  </si>
  <si>
    <t>Istituto Comprensivo (St.) 01 di SAN GIOVANNI LUPATOTO</t>
  </si>
  <si>
    <t>Istituto Comprensivo (St.) MARGHERITA HACK 02 di SAN GIOVANNI LUPATOTO</t>
  </si>
  <si>
    <t>Istituto Comprensivo (St.) L. da Vinci di BUSSOLENGO</t>
  </si>
  <si>
    <t>Istituto Comprensivo (St.) Virgilio di SONA</t>
  </si>
  <si>
    <t>Istituto Comprensivo (St.) G. Pascoli di GREZZANA</t>
  </si>
  <si>
    <t>Istituto Comprensivo (St.) G. Baldo di RONCO ALL'ADIGE</t>
  </si>
  <si>
    <t>Istituto Comprensivo (St.) di SAN GIOVANNI ILARIONE</t>
  </si>
  <si>
    <t>Istituto Comprensivo (St.) 13 Primo Levi Loc. Cadidavid di VERONA</t>
  </si>
  <si>
    <t>Istituto Comprensivo (St.) di MONTECCHIA DI CROSARA</t>
  </si>
  <si>
    <t>Istituto Comprensivo (St.) Bartolomeo Lorenzi di FUMANE</t>
  </si>
  <si>
    <t>Istituto Comprensivo (St.) G. Fracastoro di CAVAION VERONESE</t>
  </si>
  <si>
    <t>Istituto Comprensivo (St.) Falcone Borsellino Loc. UFFICI AMM in VIA XX SETTEMBRE 7 di BARDOLINO</t>
  </si>
  <si>
    <t>Istituto Comprensivo (St.) F. Chiarle di PESCHIERA DEL GARDA</t>
  </si>
  <si>
    <t>Istituto Comprensivo (St.) 02 di PESCANTINA</t>
  </si>
  <si>
    <t>Istituto Comprensivo (St.) A. Montini di CASTELNUOVO DEL GARDA</t>
  </si>
  <si>
    <t>Istituto Comprensivo (St.) Loc. Lugagnano di SONA</t>
  </si>
  <si>
    <t>Istituto Comprensivo (St.) 06 Chievo Bassona B.go Nuovo di VERONA</t>
  </si>
  <si>
    <t>Istituto Comprensivo (St.) B. Barbarani di SAN MARTINO BUON ALBERGO</t>
  </si>
  <si>
    <t>Istituto Comprensivo (St.) Don A. Moretto di MALCESINE</t>
  </si>
  <si>
    <t>Istituto Comprensivo (St.) B. Barbarani di MINERBE</t>
  </si>
  <si>
    <t>Istituto Comprensivo (St.) di OPPEANO</t>
  </si>
  <si>
    <t>Istituto Comprensivo (St.) di MONTEFORTE D'ALPONE</t>
  </si>
  <si>
    <t>Istituto Comprensivo (St.) di BOSCO CHIESANUOVA</t>
  </si>
  <si>
    <t>Istituto Comprensivo (St.) C. Ederle di VILLA BARTOLOMEA</t>
  </si>
  <si>
    <t>Istituto Comprensivo (St.) S. Giovanni Bosco di ZEVIO</t>
  </si>
  <si>
    <t>Istituto Comprensivo (St.) Floreste Malfer di GARDA</t>
  </si>
  <si>
    <t>Istituto Comprensivo (St.) Don Cesare Scala Loc. Peri di DOLCE'</t>
  </si>
  <si>
    <t>Istituto Comprensivo (St.) Alighieri di SANT'AMBROGIO DI VALPOLICELLA</t>
  </si>
  <si>
    <t>Istituto Comprensivo (St.) 10 B.go Roma Est di VERONA</t>
  </si>
  <si>
    <t>Istituto Comprensivo (St.) Don L. Milani di LAVAGNO</t>
  </si>
  <si>
    <t>Istituto Comprensivo (St.) A. Pisano di CALDIERO</t>
  </si>
  <si>
    <t>Istituto Comprensivo (St.) Don Milani di SOMMACAMPAGNA</t>
  </si>
  <si>
    <t>Istituto Comprensivo (St.) F.lli Sommariva di CEREA</t>
  </si>
  <si>
    <t>Istituto Comprensivo (St.) B.Croce di CASALEONE</t>
  </si>
  <si>
    <t>Istituto Comprensivo (St.) Don G. Calabria di NOGARA</t>
  </si>
  <si>
    <t>Istituto Comprensivo (St.) A. Cesari Loc. CASTEL D'AZZANO di CASTEL D'AZZANO</t>
  </si>
  <si>
    <t>Istituto Comprensivo (St.) TREGNAGO-BADIA CALAVENA di TREGNAGO</t>
  </si>
  <si>
    <t>Istituto Comprensivo (St.) di SOAVE</t>
  </si>
  <si>
    <t>Istituto Comprensivo (St.) F.lli CorrÃ  di ISOLA DELLA SCALA</t>
  </si>
  <si>
    <t>Istituto Comprensivo (St.) Mons. L.Gaiter di CAPRINO VERONESE</t>
  </si>
  <si>
    <t>Istituto Comprensivo (St.) E. Salgari di NEGRAR</t>
  </si>
  <si>
    <t>Istituto Comprensivo (St.) G. Murari di VALEGGIO SUL MINCIO</t>
  </si>
  <si>
    <t>Istituto Comprensivo (St.) Loc. Dossobuono di VILLAFRANCA DI VERONA</t>
  </si>
  <si>
    <t>Istituto Comprensivo (St.) Cavalchini-Moro di VILLAFRANCA DI VERONA</t>
  </si>
  <si>
    <t>Istituto Comprensivo (St.) Carlotta Aschieri di SAN PIETRO IN CARIANO</t>
  </si>
  <si>
    <t>Istituto Comprensivo (St.) di COLOGNOLA AI COLLI</t>
  </si>
  <si>
    <t>Istituto Comprensivo (St.) F. Cappa di BOVOLONE</t>
  </si>
  <si>
    <t>Istituto Comprensivo (St.) Giulio Nascimbeni di SANGUINETTO</t>
  </si>
  <si>
    <t>Istituto Comprensivo (St.) 02 Saval-Parona di VERONA</t>
  </si>
  <si>
    <t>Istituto Comprensivo (St.) 04 P.te Crencano Quinzano Avesa di VERONA</t>
  </si>
  <si>
    <t>Istituto Comprensivo (St.) 05 S.Lucia Loc. SANTA LUCIA di VERONA</t>
  </si>
  <si>
    <t>Istituto Comprensivo (St.) Stadio - Borgo Milano di VERONA</t>
  </si>
  <si>
    <t>Istituto Comprensivo (St.) 08 Centro Storico di VERONA</t>
  </si>
  <si>
    <t>Istituto Comprensivo (St.) 09 Valdonega di VERONA</t>
  </si>
  <si>
    <t>Istituto Comprensivo (St.) 11 B.go Roma Ovest di VERONA</t>
  </si>
  <si>
    <t>Istituto Comprensivo (St.) 12 Golosine Loc. Golosine di VERONA</t>
  </si>
  <si>
    <t>Istituto Comprensivo (St.) 14 S.Massimo di VERONA</t>
  </si>
  <si>
    <t>Istituto Comprensivo (St.) 21 Madonna di Campagna - San Michele di VERONA</t>
  </si>
  <si>
    <t>Istituto Comprensivo (St.) 16 Valpantena Loc. POIANO di VERONA</t>
  </si>
  <si>
    <t>Istituto Comprensivo (St.) 18 Veronetta e Porto di VERONA</t>
  </si>
  <si>
    <t>Istituto Comprensivo (St.) 15 Borgo Venezia di VERONA</t>
  </si>
  <si>
    <t>Istituto Comprensivo (St.) 19 Santa Croce di VERONA</t>
  </si>
  <si>
    <t>Istituto Comprensivo (St.) 03 S.Bernardino B.go Trento di VERONA</t>
  </si>
  <si>
    <t>Istituto Comprensivo (St.) Dante Alighieri di COLOGNA VENETA</t>
  </si>
  <si>
    <t>Istituto Comprensivo (St.) Veronella Loc. Santo Stefano di ZIMELLA</t>
  </si>
  <si>
    <t>Istituto Comprensivo (St.) di MOZZECANE</t>
  </si>
  <si>
    <t>Istituto Comprensivo (St.) Rita Levi Montalcini di VIGASIO</t>
  </si>
  <si>
    <t>Istituto Comprensivo (St.) 02 Loc. Porto di LEGNAGO</t>
  </si>
  <si>
    <t>Istituto Comprensivo (St.) 01 di LEGNAGO</t>
  </si>
  <si>
    <t>Istituto Comprensivo (St.) 01 di PESCANTINA</t>
  </si>
  <si>
    <t>Istituto Superiore (St.) Leonardo da Vinci di CEREA</t>
  </si>
  <si>
    <t>Istituto Superiore (St.) M. Minghetti di LEGNAGO</t>
  </si>
  <si>
    <t>Istituto Superiore (St.) M.O. Luciano dal Cero di SAN BONIFACIO</t>
  </si>
  <si>
    <t>Istituto Superiore (St.) C. Anti di VILLAFRANCA DI VERONA</t>
  </si>
  <si>
    <t>Istituto Superiore (St.) Guarino Veronese di SAN BONIFACIO</t>
  </si>
  <si>
    <t>Istituto Superiore (St.) M. Sanmicheli di VERONA</t>
  </si>
  <si>
    <t>Istituto Superiore (St.) Ettore Bolisani di ISOLA DELLA SCALA</t>
  </si>
  <si>
    <t>Istituto Superiore (St.) Stefani-Bentegodi di ISOLA DELLA SCALA</t>
  </si>
  <si>
    <t>Istituto Superiore (St.) Silva Ricci di LEGNAGO</t>
  </si>
  <si>
    <t>Istituto Superiore (St.) L.Calabrese-P.Levi di SAN PIETRO IN CARIANO</t>
  </si>
  <si>
    <t>Istituto Superiore (St.) Marie Curie di GARDA</t>
  </si>
  <si>
    <t>Istituto Superiore (St.) G. Ferraris- E. Fermi di VERONA</t>
  </si>
  <si>
    <t>Istituto Superiore (St.) Copernico - Pasoli Loc. San Michele Extra di VERONA</t>
  </si>
  <si>
    <t>Centro Prov. Istruzione Adulti (St.) di VERONA</t>
  </si>
  <si>
    <t>Liceo Classico (St.) G. Cotta di LEGNAGO</t>
  </si>
  <si>
    <t>Liceo Classico (St.) S.Maffei di VERONA</t>
  </si>
  <si>
    <t>Istituto Magistrale (St.) Carlo Montanari di VERONA</t>
  </si>
  <si>
    <t>Liceo Scientifico (St.) G. Galilei di VERONA</t>
  </si>
  <si>
    <t>Liceo Scientifico (St.) G. Fracastoro di VERONA</t>
  </si>
  <si>
    <t>Liceo Scientifico (St.) A. Messedaglia di VERONA</t>
  </si>
  <si>
    <t>Liceo Scientifico (St.) Medi di VILLAFRANCA DI VERONA</t>
  </si>
  <si>
    <t>I.P. per l'Agricoltura (St.) G.Medici di LEGNAGO</t>
  </si>
  <si>
    <t>I.P. Alberghiero (St.) A. Berti Loc. Chievo di VERONA</t>
  </si>
  <si>
    <t>I.P. Alberghiero (St.) L. Carnacina di BARDOLINO</t>
  </si>
  <si>
    <t>I.P. Industria e Artigianato (St.) G. Giorgi di VERONA</t>
  </si>
  <si>
    <t>Liceo Artistico (St.) di VERONA</t>
  </si>
  <si>
    <t>I.T. Commerciale (St.) L. Einaudi di VERONA</t>
  </si>
  <si>
    <t>I.T. Commerciale (St.) Marco Polo di VERONA</t>
  </si>
  <si>
    <t>I.T. Commerciale (St.) Lorgna Pindemonte di VERONA</t>
  </si>
  <si>
    <t>I.T. Industriale (St.) G. Marconi di VERONA</t>
  </si>
  <si>
    <t>I.T. per Geometri (St.) Cangrande della Scala di VERONA</t>
  </si>
  <si>
    <t>BLPC01500G</t>
  </si>
  <si>
    <t>Educandato (St.) Agli Angeli di VERONA</t>
  </si>
  <si>
    <t>Liceo Classico (Par.) SEMINARIO GREGORIANO di BELLUNO</t>
  </si>
  <si>
    <t>BLPL49500T</t>
  </si>
  <si>
    <t>BL1A00100N</t>
  </si>
  <si>
    <t>BL1A00201E</t>
  </si>
  <si>
    <t>BL1A004005</t>
  </si>
  <si>
    <t>BL1A005001</t>
  </si>
  <si>
    <t>BL1A00600R</t>
  </si>
  <si>
    <t>BL1A00700L</t>
  </si>
  <si>
    <t>BL1A00800C</t>
  </si>
  <si>
    <t>BL1A009008</t>
  </si>
  <si>
    <t>BL1A01000C</t>
  </si>
  <si>
    <t>BL1A011008</t>
  </si>
  <si>
    <t>BL1A012004</t>
  </si>
  <si>
    <t>BL1A01300X</t>
  </si>
  <si>
    <t>BL1A01400Q</t>
  </si>
  <si>
    <t>BL1A01500G</t>
  </si>
  <si>
    <t>BL1A01600B</t>
  </si>
  <si>
    <t>BL1A018003</t>
  </si>
  <si>
    <t>BL1A01900V</t>
  </si>
  <si>
    <t>BL1A02200P</t>
  </si>
  <si>
    <t>BL1A02400A</t>
  </si>
  <si>
    <t>BL1A026002</t>
  </si>
  <si>
    <t>BL1A02800N</t>
  </si>
  <si>
    <t>BL1A02900D</t>
  </si>
  <si>
    <t>BL1A03000N</t>
  </si>
  <si>
    <t>BL1A03100D</t>
  </si>
  <si>
    <t>BL1A032009</t>
  </si>
  <si>
    <t>BL1A033005</t>
  </si>
  <si>
    <t>BL1A03500R</t>
  </si>
  <si>
    <t>BL1A03600L</t>
  </si>
  <si>
    <t>BL1A03700C</t>
  </si>
  <si>
    <t>BL1A038008</t>
  </si>
  <si>
    <t>BL1A041004</t>
  </si>
  <si>
    <t>BL1A04200X</t>
  </si>
  <si>
    <t>BL1A04300Q</t>
  </si>
  <si>
    <t>BL1A04500B</t>
  </si>
  <si>
    <t>BL1C00200L</t>
  </si>
  <si>
    <t>Liceo Linguistico (Par.) Consorzio Cadore di AURONZO DI CADORE</t>
  </si>
  <si>
    <t>Scuola dell'infanzia (Par.) Mons. L.Cappello di AGORDO</t>
  </si>
  <si>
    <t>Scuola dell'infanzia (Par.) Uno Due Tre di BELLUNO</t>
  </si>
  <si>
    <t>Scuola dell'infanzia (Par.) di AURONZO DI CADORE</t>
  </si>
  <si>
    <t>Scuola dell'infanzia (Par.) San Gaetano di BELLUNO</t>
  </si>
  <si>
    <t>Scuola dell'infanzia (Par.) Don Bosco Loc. Baldenich di BELLUNO</t>
  </si>
  <si>
    <t>Scuola dell'infanzia (Par.) S. Biagio di BELLUNO</t>
  </si>
  <si>
    <t>Scuola dell'infanzia (Par.) Don Mario Pasa Loc. Cavarzano di BELLUNO</t>
  </si>
  <si>
    <t>Scuola dell'infanzia (Par.) Divina Provvidenza Loc. CUSIGHE di BELLUNO</t>
  </si>
  <si>
    <t>Scuola dell'infanzia (Par.) Luigi Aldo Carli Loc. Col di Salce di BELLUNO</t>
  </si>
  <si>
    <t>Scuola dell'infanzia (Par.) Italia Zanetti Persicini Loc. Sois di BELLUNO</t>
  </si>
  <si>
    <t>Scuola dell'infanzia (Par.) Giovanni Paolo I di CANALE D'AGORDO</t>
  </si>
  <si>
    <t>Scuola dell'infanzia (Par.) Matilde Muffoni di CESIOMAGGIORE</t>
  </si>
  <si>
    <t>Scuola dell'infanzia (Par.) di CORTINA D'AMPEZZO</t>
  </si>
  <si>
    <t>Scuola dell'infanzia (Par.) S. Maria Goretti di ALPAGO</t>
  </si>
  <si>
    <t>Scuola dell'infanzia (Par.) Madonna di Lourdes Loc. Foen di FELTRE</t>
  </si>
  <si>
    <t>Scuola dell'infanzia (Par.) Don Bosco Loc. Farra di FELTRE</t>
  </si>
  <si>
    <t>Scuola dell'infanzia (Par.) San Giuseppe di FONZASO</t>
  </si>
  <si>
    <t>Scuola dell'infanzia (Par.) S.Antonio Giannelli di LA VALLE AGORDINA</t>
  </si>
  <si>
    <t>Scuola dell'infanzia (Par.) S. Maria Assunta di LIMANA</t>
  </si>
  <si>
    <t>Scuola dell'infanzia (Par.) di LOZZO DI CADORE</t>
  </si>
  <si>
    <t>Scuola dell'infanzia (Par.) Ai Caduti di PEDAVENA</t>
  </si>
  <si>
    <t>Scuola dell'infanzia (Par.) S.Maria del Rosario di ALPAGO</t>
  </si>
  <si>
    <t>Scuola dell'infanzia (Par.) Don Fortunato Zalivani Loc. POLPET di PONTE NELLE ALPI</t>
  </si>
  <si>
    <t>Scuola dell'infanzia (Par.) Maria Immacolata di ALPAGO</t>
  </si>
  <si>
    <t>Scuola dell'infanzia (Par.) Maria Vergerio Casamatta di QUERO VAS</t>
  </si>
  <si>
    <t>Scuola dell'infanzia (Par.) Ing. Enrico De Conz di SAN GREGORIO NELLE ALPI</t>
  </si>
  <si>
    <t>Scuola dell'infanzia (Par.) di SANTA GIUSTINA</t>
  </si>
  <si>
    <t>Scuola dell'infanzia (Par.) Don Modesto Sorio Loc. Bribano di SEDICO</t>
  </si>
  <si>
    <t>Scuola dell'infanzia (Par.) Coop. Di Lavoro di SEREN DEL GRAPPA</t>
  </si>
  <si>
    <t>Scuola dell'infanzia (Par.) Pio Giocondo Lorgna di TAMBRE</t>
  </si>
  <si>
    <t>Scuola dell'infanzia (Par.) Maria Ausiliatrice di VALLE DI CADORE</t>
  </si>
  <si>
    <t>Scuola dell'infanzia (Par.) Vigo di Cadore ai suoi Figli Caduti di VIGO DI CADORE</t>
  </si>
  <si>
    <t>Scuola dell'infanzia (Par.) S. Lucia di VODO DI CADORE</t>
  </si>
  <si>
    <t>Scuola dell'infanzia (Par.) Nazareth Loc. lentiai di BORGO VALBELLUNA</t>
  </si>
  <si>
    <t>Istituto Comprensivo (Par.) Salesiano Agosti Loc. Baldenich di BELLUNO</t>
  </si>
  <si>
    <t>BL1E818011</t>
  </si>
  <si>
    <t>Scuola Primaria (Par.) Centro Montessori Cortina di CORTINA D'AMPEZZO</t>
  </si>
  <si>
    <t>BL1S025006</t>
  </si>
  <si>
    <t>Istituto Superiore (Par.) Leonardo da Vinci di BELLUNO</t>
  </si>
  <si>
    <t>BL1V01500Q</t>
  </si>
  <si>
    <t>PDPS00500A</t>
  </si>
  <si>
    <t>PDRHMH500P</t>
  </si>
  <si>
    <t>Istituto Omnicomprensivo (Par.) Canossiane Vittorino da Feltre di FELTRE</t>
  </si>
  <si>
    <t>Liceo Linguistico (Par.) Dante Alighieri di PADOVA</t>
  </si>
  <si>
    <t>Liceo Scientifico (Par.) Gymnasium Patavinum Sport di PADOVA</t>
  </si>
  <si>
    <t>I.P. Alberghiero (Par.) per il made in Italy - ISMI di NOVENTA PADOVANA</t>
  </si>
  <si>
    <t>PD1ACF5002</t>
  </si>
  <si>
    <t>PD1AIO5007</t>
  </si>
  <si>
    <t>PD1ALE500M</t>
  </si>
  <si>
    <t>PD1ALU500A</t>
  </si>
  <si>
    <t>PD1AMB500I</t>
  </si>
  <si>
    <t>PD1AMM500A</t>
  </si>
  <si>
    <t>PD1A00100X</t>
  </si>
  <si>
    <t>PD1A00300G</t>
  </si>
  <si>
    <t>PD1A00400B</t>
  </si>
  <si>
    <t>PD1A005007</t>
  </si>
  <si>
    <t>PD1A006003</t>
  </si>
  <si>
    <t>PD1A00700V</t>
  </si>
  <si>
    <t>PD1A00800P</t>
  </si>
  <si>
    <t>PD1A00900E</t>
  </si>
  <si>
    <t>PD1A01000P</t>
  </si>
  <si>
    <t>PD1A01100E</t>
  </si>
  <si>
    <t>PD1A01200A</t>
  </si>
  <si>
    <t>PD1A014002</t>
  </si>
  <si>
    <t>PD1A01500T</t>
  </si>
  <si>
    <t>PD1A01600N</t>
  </si>
  <si>
    <t>PD1A01700D</t>
  </si>
  <si>
    <t>PD1A018009</t>
  </si>
  <si>
    <t>PD1A019005</t>
  </si>
  <si>
    <t>PD1A020009</t>
  </si>
  <si>
    <t>PD1A021005</t>
  </si>
  <si>
    <t>PD1A022001</t>
  </si>
  <si>
    <t>PD1A02300R</t>
  </si>
  <si>
    <t>PD1A02400L</t>
  </si>
  <si>
    <t>PD1A02500C</t>
  </si>
  <si>
    <t>PD1A02800X</t>
  </si>
  <si>
    <t>PD1A03100Q</t>
  </si>
  <si>
    <t>PD1A03200G</t>
  </si>
  <si>
    <t>PD1A03300B</t>
  </si>
  <si>
    <t>PD1A035003</t>
  </si>
  <si>
    <t>PD1A03600V</t>
  </si>
  <si>
    <t>PD1A03700P</t>
  </si>
  <si>
    <t>PD1A03800E</t>
  </si>
  <si>
    <t>PD1A03900A</t>
  </si>
  <si>
    <t>PD1A04000E</t>
  </si>
  <si>
    <t>PD1A04100A</t>
  </si>
  <si>
    <t>PD1A042006</t>
  </si>
  <si>
    <t>PD1A043002</t>
  </si>
  <si>
    <t>PD1A04400T</t>
  </si>
  <si>
    <t>PD1A04600D</t>
  </si>
  <si>
    <t>PD1A047009</t>
  </si>
  <si>
    <t>PD1A049001</t>
  </si>
  <si>
    <t>PD1A050005</t>
  </si>
  <si>
    <t>PD1A051001</t>
  </si>
  <si>
    <t>PD1A05200R</t>
  </si>
  <si>
    <t>PD1A05300L</t>
  </si>
  <si>
    <t>PD1A05400C</t>
  </si>
  <si>
    <t>PD1A056004</t>
  </si>
  <si>
    <t>PD1A05700X</t>
  </si>
  <si>
    <t>PD1A05800Q</t>
  </si>
  <si>
    <t>PD1A06000Q</t>
  </si>
  <si>
    <t>PD1A06200B</t>
  </si>
  <si>
    <t>PD1A063007</t>
  </si>
  <si>
    <t>PD1A064003</t>
  </si>
  <si>
    <t>PD1A06500V</t>
  </si>
  <si>
    <t>PD1A06600P</t>
  </si>
  <si>
    <t>PD1A06700E</t>
  </si>
  <si>
    <t>PD1A06800A</t>
  </si>
  <si>
    <t>PD1A071006</t>
  </si>
  <si>
    <t>PD1A071017</t>
  </si>
  <si>
    <t>PD1A072002</t>
  </si>
  <si>
    <t>PD1A07300T</t>
  </si>
  <si>
    <t>PD1A07500D</t>
  </si>
  <si>
    <t>PD1A077005</t>
  </si>
  <si>
    <t>PD1A078001</t>
  </si>
  <si>
    <t>PD1A080001</t>
  </si>
  <si>
    <t>PD1A08200L</t>
  </si>
  <si>
    <t>PD1A08300C</t>
  </si>
  <si>
    <t>PD1A084008</t>
  </si>
  <si>
    <t>PD1A085004</t>
  </si>
  <si>
    <t>PD1A08600X</t>
  </si>
  <si>
    <t>PD1A08700Q</t>
  </si>
  <si>
    <t>PD1A08800G</t>
  </si>
  <si>
    <t>PD1A08900B</t>
  </si>
  <si>
    <t>PD1A093003</t>
  </si>
  <si>
    <t>PD1A09600E</t>
  </si>
  <si>
    <t>PD1A098006</t>
  </si>
  <si>
    <t>PD1A10200L</t>
  </si>
  <si>
    <t>PD1A10300C</t>
  </si>
  <si>
    <t>PD1A104008</t>
  </si>
  <si>
    <t>PD1A10700Q</t>
  </si>
  <si>
    <t>PD1A10800G</t>
  </si>
  <si>
    <t>PD1A10900B</t>
  </si>
  <si>
    <t>PD1A11000G</t>
  </si>
  <si>
    <t>PD1A112007</t>
  </si>
  <si>
    <t>Scuola dell'infanzia (Par.) Melicoccolo di RUBANO</t>
  </si>
  <si>
    <t>Scuola dell'infanzia (Par.) Bim Bum Bam di NOVENTA PADOVANA</t>
  </si>
  <si>
    <t>Scuola dell'infanzia (Par.) Terra dei piccoli di PADOVA</t>
  </si>
  <si>
    <t>Scuola dell'infanzia (Par.) Oasi della Cicogna di VILLANOVA DI CAMPOSAMPIERO</t>
  </si>
  <si>
    <t>Scuola dell'infanzia (Par.) Aquilone di SELVAZZANO DENTRO</t>
  </si>
  <si>
    <t>Scuola dell'infanzia (Par.) ZIP di PADOVA</t>
  </si>
  <si>
    <t>Scuola dell'infanzia (Par.) GesÃ¹ Bambino di ABANO TERME</t>
  </si>
  <si>
    <t>Scuola dell'infanzia (Par.) Maria Immacolata di ABANO TERME</t>
  </si>
  <si>
    <t>Scuola dell'infanzia (Par.) Maria Immacolata di GAZZO PADOVANO</t>
  </si>
  <si>
    <t>Scuola dell'infanzia (Par.) Maria Immacolata Loc. MONTEORTONE di ABANO TERME</t>
  </si>
  <si>
    <t>Scuola dell'infanzia (Par.) Madonna di Fatima di AGNA</t>
  </si>
  <si>
    <t>Scuola dell'infanzia (Par.) Sant'Antonio di ALBIGNASEGO</t>
  </si>
  <si>
    <t>Scuola dell'infanzia (Par.) San Giuseppe di GRANTORTO</t>
  </si>
  <si>
    <t>Scuola dell'infanzia (Par.) Santa Lucia Filippini di LIMENA</t>
  </si>
  <si>
    <t>Scuola dell'infanzia (Par.) S. Antonio di LEGNARO</t>
  </si>
  <si>
    <t>Scuola dell'infanzia (Par.) Giobatta Ganzina Loc. LOREGGIOLA di LOREGGIA</t>
  </si>
  <si>
    <t>Scuola dell'infanzia (Par.) Leone Wollemborg di LOREGGIA</t>
  </si>
  <si>
    <t>Scuola dell'infanzia (Par.) San Giuseppe di MASI</t>
  </si>
  <si>
    <t>Scuola dell'infanzia (Par.) Maria Bambina di MASERA' DI PADOVA</t>
  </si>
  <si>
    <t>Scuola dell'infanzia (Par.) Giovanni XXIII di ALBIGNASEGO</t>
  </si>
  <si>
    <t>Scuola dell'infanzia (Par.) Tonino Petrobelli Loc. Bertipaglia di MASERA' DI PADOVA</t>
  </si>
  <si>
    <t>Scuola dell'infanzia (Par.) Sant'Agostino di ALBIGNASEGO</t>
  </si>
  <si>
    <t>Scuola dell'infanzia (Par.) Sacro Cuore Loc. Carpanedo di ALBIGNASEGO</t>
  </si>
  <si>
    <t>Scuola dell'infanzia (Par.) San Pio X Loc. LION di ALBIGNASEGO</t>
  </si>
  <si>
    <t>Scuola dell'infanzia (Par.) Madonna del Rosario di ALBIGNASEGO</t>
  </si>
  <si>
    <t>Scuola dell'infanzia (Par.) Savardo di MASSANZAGO</t>
  </si>
  <si>
    <t>Scuola dell'infanzia (Par.) San Luigi Loc. SANDONO di MASSANZAGO</t>
  </si>
  <si>
    <t>Scuola dell'infanzia (Par.) Maria Immacolata di ANGUILLARA VENETA</t>
  </si>
  <si>
    <t>Scuola dell'infanzia (Par.) Angela Faccioli di BORGO VENETO</t>
  </si>
  <si>
    <t>Scuola dell'infanzia (Par.) Francesco Petrarca di ARQUA' PETRARCA</t>
  </si>
  <si>
    <t>Scuola dell'infanzia (Par.) Mons. A. Candeo di MESTRINO</t>
  </si>
  <si>
    <t>Scuola dell'infanzia (Par.) Sacra Famiglia di ARZERGRANDE</t>
  </si>
  <si>
    <t>Scuola dell'infanzia (Par.) Ave Maria Loc. LISSARO di MESTRINO</t>
  </si>
  <si>
    <t>Scuola dell'infanzia (Par.) San Giuseppe di MONSELICE</t>
  </si>
  <si>
    <t>Scuola dell'infanzia (Par.) SS. Angeli Custodi di BAGNOLI DI SOPRA</t>
  </si>
  <si>
    <t>Scuola dell'infanzia (Par.) Maria Caramore di MONSELICE</t>
  </si>
  <si>
    <t>Scuola dell'infanzia (Par.) San Gaetano Loc. SAN SIRO di BAGNOLI DI SOPRA</t>
  </si>
  <si>
    <t>Scuola dell'infanzia (Par.) Maria Ausiliatrice di BATTAGLIA TERME</t>
  </si>
  <si>
    <t>Scuola dell'infanzia (Par.) SS. Cosma e Damiano Loc. San Cosma di MONSELICE</t>
  </si>
  <si>
    <t>Scuola dell'infanzia (Par.) San Sebastiano di BOARA PISANI</t>
  </si>
  <si>
    <t>Scuola dell'infanzia (Par.) Prosdocimi Baricolo di MONTAGNANA</t>
  </si>
  <si>
    <t>Scuola dell'infanzia (Par.) Santa Maria Goretti di BORGORICCO</t>
  </si>
  <si>
    <t>Scuola dell'infanzia (Par.) Regina Turato di MONTAGNANA</t>
  </si>
  <si>
    <t>Scuola dell'infanzia (Par.) Sant'Eufemia di BORGORICCO</t>
  </si>
  <si>
    <t>Scuola dell'infanzia (Par.) Don Antonio Dalle Carbonare Loc. SAN MICHELE DELLE BADESSE di BORGORICCO</t>
  </si>
  <si>
    <t>Scuola dell'infanzia (Par.) Maria Immacolata di MONTEGROTTO TERME</t>
  </si>
  <si>
    <t>Scuola dell'infanzia (Par.) E. Vendramini di BRUGINE</t>
  </si>
  <si>
    <t>Scuola dell'infanzia (Par.) San Giuseppe Loc. TURRI di MONTEGROTTO TERME</t>
  </si>
  <si>
    <t>Scuola dell'infanzia (Par.) Mater Divini Amoris Loc. Campagnola di BRUGINE</t>
  </si>
  <si>
    <t>Scuola dell'infanzia (Par.) San Pio X Loc. Mejaniga di CADONEGHE</t>
  </si>
  <si>
    <t>Scuola dell'infanzia (Par.) Sacro Cuore di NOVENTA PADOVANA</t>
  </si>
  <si>
    <t>Scuola dell'infanzia (Par.) San Pio X Loc. NOVENTANA di NOVENTA PADOVANA</t>
  </si>
  <si>
    <t>Scuola dell'infanzia (Par.) Madonna di Fatima Loc. Marsango di CAMPO SAN MARTINO</t>
  </si>
  <si>
    <t>Scuola dell'infanzia (Par.) San Martino di CAMPO SAN MARTINO</t>
  </si>
  <si>
    <t>Scuola dell'infanzia (Par.) Don Bortolo Oregna di CAMPODARSEGO</t>
  </si>
  <si>
    <t>Scuola dell'infanzia (Par.) San Giuseppe Loc. Bronzola di CAMPODARSEGO</t>
  </si>
  <si>
    <t>Scuola dell'infanzia (Par.) San Nicola Loc. Fiumicello di CAMPODARSEGO</t>
  </si>
  <si>
    <t>Scuola dell'infanzia (Par.) Maria Immacolata Loc. S.ANDREA di CAMPODARSEGO</t>
  </si>
  <si>
    <t>Scuola dell'infanzia (Par.) Romiati Loc. RESCHIGLIANO di CAMPODARSEGO</t>
  </si>
  <si>
    <t>Scuola dell'infanzia (Par.) Orazio Tretti di CAMPODORO</t>
  </si>
  <si>
    <t>Scuola dell'infanzia (Par.) Orazio Tretti Loc. Bevadoro di CAMPODORO</t>
  </si>
  <si>
    <t>Scuola dell'infanzia (Par.) Umberto I di CAMPOSAMPIERO</t>
  </si>
  <si>
    <t>Scuola dell'infanzia (Par.) Annunciazione di Maria Santissima di CARCERI</t>
  </si>
  <si>
    <t>Scuola dell'infanzia (Par.) Carlo Liviero di ALBIGNASEGO</t>
  </si>
  <si>
    <t>Scuola dell'infanzia (Par.) Giovanni XXIII di CARTURA</t>
  </si>
  <si>
    <t>Scuola dell'infanzia (Par.) E.G.F. Farinazzo di CASALE DI SCODOSIA</t>
  </si>
  <si>
    <t>Scuola dell'infanzia (Par.) San Martino di CASALSERUGO</t>
  </si>
  <si>
    <t>Scuola dell'infanzia (Par.) Moschini-Rossi di CERVARESE SANTA CROCE</t>
  </si>
  <si>
    <t>Scuola dell'infanzia (Par.) Beato Giordano ForzatÃ¨ Loc. Montemerlo di CERVARESE SANTA CROCE</t>
  </si>
  <si>
    <t>Scuola dell'infanzia (Par.) Aurora di CITTADELLA</t>
  </si>
  <si>
    <t>Scuola dell'infanzia (Par.) San Pio X di CITTADELLA</t>
  </si>
  <si>
    <t>Scuola dell'infanzia (Par.) Maria Immacolata Loc. Ca' Onorai di CITTADELLA</t>
  </si>
  <si>
    <t>Scuola dell'infanzia (Par.) Sant'Antonio Loc. LAGHI di CITTADELLA</t>
  </si>
  <si>
    <t>Scuola dell'infanzia (Par.) S. Bertilla Boscardin Loc. POZZETTO di CITTADELLA</t>
  </si>
  <si>
    <t>Scuola dell'infanzia (Par.) Isidoro Wiel Loc. SANTA CROCE BIGOLINA di CITTADELLA</t>
  </si>
  <si>
    <t>Scuola dell'infanzia (Par.) San Pio X Loc. SANTA MARIA di CITTADELLA</t>
  </si>
  <si>
    <t>Scuola dell'infanzia (Par.) Santa Maria Goretti Loc. CONCHE di CODEVIGO</t>
  </si>
  <si>
    <t>Scuola dell'infanzia (Par.) Giuliano Vallini di CODEVIGO</t>
  </si>
  <si>
    <t>Scuola dell'infanzia (Par.) Maria Immacolata Loc. CivÃ¨ di CORREZZOLA</t>
  </si>
  <si>
    <t>Scuola dell'infanzia (Par.) Santa Maria Goretti Loc. Santa Maria di Non di CURTAROLO</t>
  </si>
  <si>
    <t>Scuola dell'infanzia (Par.) Don Evaristo Romanato Loc. Pieve di CURTAROLO</t>
  </si>
  <si>
    <t>Scuola dell'infanzia (Par.) Maria Ausiliatrice di DUE CARRARE</t>
  </si>
  <si>
    <t>Scuola dell'infanzia (Par.) Annibale di Francia di PADOVA</t>
  </si>
  <si>
    <t>Scuola dell'infanzia (Par.) Sacro Cuore di DUE CARRARE</t>
  </si>
  <si>
    <t>Scuola dell'infanzia (Par.) Morini Pedrina PelÃ -Tono di ESTE</t>
  </si>
  <si>
    <t>Scuola dell'infanzia (Par.) Monumento ai Caduti di FONTANIVA</t>
  </si>
  <si>
    <t>Scuola dell'infanzia (Par.) San Carlo Borromeo di PADOVA</t>
  </si>
  <si>
    <t>Scuola dell'infanzia (Par.) San Giorgio Martire Loc. San Giorgio in Brenta di FONTANIVA</t>
  </si>
  <si>
    <t>Scuola dell'infanzia (Par.) Waldorf di PADOVA</t>
  </si>
  <si>
    <t>PD1A113003</t>
  </si>
  <si>
    <t>PD1A11400V</t>
  </si>
  <si>
    <t>PD1A11500P</t>
  </si>
  <si>
    <t>Scuola dell'infanzia (Par.) gen. Gaetano Giardino di GALLIERA VENETA</t>
  </si>
  <si>
    <t>Scuola dell'infanzia (Par.) SS. Innocenti Loc. Mottinello Nuovo di GALLIERA VENETA</t>
  </si>
  <si>
    <t>Scuola dell'infanzia (Par.) San Gregorio Barbarigo Loc. Valsanzibio di GALZIGNANO TERME</t>
  </si>
  <si>
    <t>PD1A11600E</t>
  </si>
  <si>
    <t>Scuola dell'infanzia (Par.) Comune di PADOVA</t>
  </si>
  <si>
    <t>PD1A120006</t>
  </si>
  <si>
    <t>PD1A12200T</t>
  </si>
  <si>
    <t>PD1A12300N</t>
  </si>
  <si>
    <t>PD1A125009</t>
  </si>
  <si>
    <t>PD1A127001</t>
  </si>
  <si>
    <t>PD1A12900L</t>
  </si>
  <si>
    <t>PD1A13100L</t>
  </si>
  <si>
    <t>PD1A13200C</t>
  </si>
  <si>
    <t>PD1A134004</t>
  </si>
  <si>
    <t>PD1A13500X</t>
  </si>
  <si>
    <t>PD1A13600Q</t>
  </si>
  <si>
    <t>PD1A13700G</t>
  </si>
  <si>
    <t>PD1A13800B</t>
  </si>
  <si>
    <t>PD1A14400P</t>
  </si>
  <si>
    <t>PD1A147006</t>
  </si>
  <si>
    <t>PD1A148002</t>
  </si>
  <si>
    <t>PD1A14900T</t>
  </si>
  <si>
    <t>PD1A150002</t>
  </si>
  <si>
    <t>PD1A15100T</t>
  </si>
  <si>
    <t>PD1A15200N</t>
  </si>
  <si>
    <t>PD1A15300D</t>
  </si>
  <si>
    <t>PD1A154009</t>
  </si>
  <si>
    <t>PD1A155005</t>
  </si>
  <si>
    <t>PD1A15700R</t>
  </si>
  <si>
    <t>PD1A15800L</t>
  </si>
  <si>
    <t>PD1A16000L</t>
  </si>
  <si>
    <t>PD1A16100C</t>
  </si>
  <si>
    <t>PD1A162008</t>
  </si>
  <si>
    <t>PD1A163004</t>
  </si>
  <si>
    <t>PD1A16400X</t>
  </si>
  <si>
    <t>PD1A16700B</t>
  </si>
  <si>
    <t>PD1A168007</t>
  </si>
  <si>
    <t>PD1A169003</t>
  </si>
  <si>
    <t>PD1A170007</t>
  </si>
  <si>
    <t>PD1A171003</t>
  </si>
  <si>
    <t>PD1A17300P</t>
  </si>
  <si>
    <t>PD1A17400E</t>
  </si>
  <si>
    <t>PD1A17500A</t>
  </si>
  <si>
    <t>PD1A177002</t>
  </si>
  <si>
    <t>PD1A17800T</t>
  </si>
  <si>
    <t>PD1A18000T</t>
  </si>
  <si>
    <t>PD1A18100N</t>
  </si>
  <si>
    <t>PD1A18200D</t>
  </si>
  <si>
    <t>PD1A183009</t>
  </si>
  <si>
    <t>PD1A18600R</t>
  </si>
  <si>
    <t>PD1A18700L</t>
  </si>
  <si>
    <t>PD1A18800C</t>
  </si>
  <si>
    <t>PD1A19300X</t>
  </si>
  <si>
    <t>PD1A19400Q</t>
  </si>
  <si>
    <t>PD1A19500G</t>
  </si>
  <si>
    <t>PD1A19600B</t>
  </si>
  <si>
    <t>PD1A197007</t>
  </si>
  <si>
    <t>Scuola dell'infanzia (Par.) Nostra Signora di Fatima di PADOVA</t>
  </si>
  <si>
    <t>Scuola dell'infanzia (Par.) Santa Marta di PONSO</t>
  </si>
  <si>
    <t>Scuola dell'infanzia (Par.) Sacro Cuore Loc. PRESINA di PIAZZOLA SUL BRENTA</t>
  </si>
  <si>
    <t>Scuola dell'infanzia (Par.) Don Luciano Zanchetta Loc. TREMIGNON di PIAZZOLA SUL BRENTA</t>
  </si>
  <si>
    <t>Scuola dell'infanzia (Par.) San Giuseppe di PIOMBINO DESE</t>
  </si>
  <si>
    <t>Scuola dell'infanzia (Par.) Maria Immacolata di PIOMBINO DESE</t>
  </si>
  <si>
    <t>Scuola dell'infanzia (Par.) Maria Immacolata Loc. Arzerello di PIOVE DI SACCO</t>
  </si>
  <si>
    <t>Scuola dell'infanzia (Par.) Sacro Cuore Loc. CORTE di PIOVE DI SACCO</t>
  </si>
  <si>
    <t>Scuola dell'infanzia (Par.) Sacro Cuore Loc. Mortise di PADOVA</t>
  </si>
  <si>
    <t>Scuola dell'infanzia (Par.) San Gregorio Barbarigo Loc. RIO di PONTE SAN NICOLO'</t>
  </si>
  <si>
    <t>Scuola dell'infanzia (Par.) Stella Mattutina - Torre di PADOVA</t>
  </si>
  <si>
    <t>Scuola dell'infanzia (Par.) SS. Angeli Custodi di PONTE SAN NICOLO'</t>
  </si>
  <si>
    <t>Scuola dell'infanzia (Par.) Maria Immacolata Loc. RONCAGLIA di PONTE SAN NICOLO'</t>
  </si>
  <si>
    <t>Scuola dell'infanzia (Par.) Sant'Antonio Loc. BASTIA di ROVOLON</t>
  </si>
  <si>
    <t>Scuola dell'infanzia (Par.) Civili Varotto Loc. Bosco di RUBANO</t>
  </si>
  <si>
    <t>Scuola dell'infanzia (Par.) Santa Maria Goretti di RUBANO</t>
  </si>
  <si>
    <t>Scuola dell'infanzia (Par.) San Gaetano di PADOVA</t>
  </si>
  <si>
    <t>Scuola dell'infanzia (Par.) San Giorgio di SAN GIORGIO DELLE PERTICHE</t>
  </si>
  <si>
    <t>Scuola dell'infanzia (Par.) San Giuseppe Loc. ARSEGO di SAN GIORGIO DELLE PERTICHE</t>
  </si>
  <si>
    <t>Scuola dell'infanzia (Par.) San Gregorio Barbarigo Loc. Cavino di SAN GIORGIO DELLE PERTICHE</t>
  </si>
  <si>
    <t>Scuola dell'infanzia (Par.) San Pio X di SAN GIORGIO IN BOSCO</t>
  </si>
  <si>
    <t>Scuola dell'infanzia (Par.) Don Giuseppe Lago di SANTA GIUSTINA IN COLLE</t>
  </si>
  <si>
    <t>Scuola dell'infanzia (Par.) San Giovanni Bosco Loc. FRATTE di SANTA GIUSTINA IN COLLE</t>
  </si>
  <si>
    <t>Scuola dell'infanzia (Par.) Pio Antonelli di SAN MARTINO DI LUPARI</t>
  </si>
  <si>
    <t>Scuola dell'infanzia (Par.) San Mauro di SAN PIETRO VIMINARIO</t>
  </si>
  <si>
    <t>Scuola dell'infanzia (Par.) Madonna della Salute di SACCOLONGO</t>
  </si>
  <si>
    <t>Scuola dell'infanzia (Par.) Santa Maria Goretti Loc. CREOLA di SACCOLONGO</t>
  </si>
  <si>
    <t>Scuola dell'infanzia (Par.) Figlie di Sant'Anna di SAN PIETRO IN GU</t>
  </si>
  <si>
    <t>Scuola dell'infanzia (Par.) San Michele Arcangelo di SANT'ANGELO DI PIOVE DI SACCO</t>
  </si>
  <si>
    <t>Scuola dell'infanzia (Par.) Santa Teresina del Bambino GesÃ¹ Loc. Vigorovea di SANT'ANGELO DI PIOVE DI SACCO</t>
  </si>
  <si>
    <t>Scuola dell'infanzia (Par.) Ai Caduti di Guerra di SAONARA</t>
  </si>
  <si>
    <t>Scuola dell'infanzia (Par.) Maria Ausiliatrice Loc. Villatora di SAONARA</t>
  </si>
  <si>
    <t>Scuola dell'infanzia (Par.) San Pio X di SELVAZZANO DENTRO</t>
  </si>
  <si>
    <t>Scuola dell'infanzia (Par.) Mamma Margherita Loc. CASELLE di SELVAZZANO DENTRO</t>
  </si>
  <si>
    <t>Scuola dell'infanzia (Par.) Maria Montessori Loc. San Domenico di SELVAZZANO DENTRO</t>
  </si>
  <si>
    <t>Scuola dell'infanzia (Par.) Elvira Rizzato di SOLESINO</t>
  </si>
  <si>
    <t>Scuola dell'infanzia (Par.) Sant'Antonio Loc. ARTESELLE di SOLESINO</t>
  </si>
  <si>
    <t>Scuola dell'infanzia (Par.) San Giovanni Bosco di STANGHELLA</t>
  </si>
  <si>
    <t>Scuola dell'infanzia (Par.) San Benedetto Loc. S. BIAGIO di TEOLO</t>
  </si>
  <si>
    <t>Scuola dell'infanzia (Par.) Maria Immacolata di TERRASSA PADOVANA</t>
  </si>
  <si>
    <t>Scuola dell'infanzia (Par.) San Gregorio Magno di PADOVA</t>
  </si>
  <si>
    <t>Scuola dell'infanzia (Par.) Madonna Incoronata di PADOVA</t>
  </si>
  <si>
    <t>Scuola dell'infanzia (Par.) Sacro Cuore Loc. Granze di Camin di PADOVA</t>
  </si>
  <si>
    <t>Scuola dell'infanzia (Par.) San Pio X di PADOVA</t>
  </si>
  <si>
    <t>Scuola dell'infanzia (Par.) Cristo Re di PADOVA</t>
  </si>
  <si>
    <t>Scuola dell'infanzia (Par.) San Prosdocimo di PADOVA</t>
  </si>
  <si>
    <t>Scuola dell'infanzia (Par.) Madonna Pellegrina di PADOVA</t>
  </si>
  <si>
    <t>Scuola dell'infanzia (Par.) San Pio X di TOMBOLO</t>
  </si>
  <si>
    <t>Scuola dell'infanzia (Par.) San Giovanni Bosco Loc. ONARA di TOMBOLO</t>
  </si>
  <si>
    <t>Scuola dell'infanzia (Par.) Papa Luciani di TORREGLIA</t>
  </si>
  <si>
    <t>Scuola dell'infanzia (Par.) Elisa Maluta Loc. Luvigliano di TORREGLIA</t>
  </si>
  <si>
    <t>Scuola dell'infanzia (Par.) L.A. Cagnin di TREBASELEGHE</t>
  </si>
  <si>
    <t>PD1A19900V</t>
  </si>
  <si>
    <t>PD1A20000T</t>
  </si>
  <si>
    <t>PD1A20100N</t>
  </si>
  <si>
    <t>PD1A203009</t>
  </si>
  <si>
    <t>PD1A205001</t>
  </si>
  <si>
    <t>PD1A20600R</t>
  </si>
  <si>
    <t>PD1A20700L</t>
  </si>
  <si>
    <t>PD1A20800C</t>
  </si>
  <si>
    <t>PD1A209008</t>
  </si>
  <si>
    <t>PD1A21000C</t>
  </si>
  <si>
    <t>PD1A211008</t>
  </si>
  <si>
    <t>PD1A212004</t>
  </si>
  <si>
    <t>PD1A21300X</t>
  </si>
  <si>
    <t>PD1A21400Q</t>
  </si>
  <si>
    <t>PD1A21500G</t>
  </si>
  <si>
    <t>PD1A217007</t>
  </si>
  <si>
    <t>PD1A218003</t>
  </si>
  <si>
    <t>PD1A220003</t>
  </si>
  <si>
    <t>PD1A22100V</t>
  </si>
  <si>
    <t>PD1A22300E</t>
  </si>
  <si>
    <t>PD1A225006</t>
  </si>
  <si>
    <t>PD1A226002</t>
  </si>
  <si>
    <t>PD1A22700T</t>
  </si>
  <si>
    <t>PD1A23000N</t>
  </si>
  <si>
    <t>PD1A232009</t>
  </si>
  <si>
    <t>PD1A233005</t>
  </si>
  <si>
    <t>PD1A234001</t>
  </si>
  <si>
    <t>PD1A23500R</t>
  </si>
  <si>
    <t>PD1A238008</t>
  </si>
  <si>
    <t>PD1A240008</t>
  </si>
  <si>
    <t>PD1A24200X</t>
  </si>
  <si>
    <t>PD1A24400G</t>
  </si>
  <si>
    <t>PD1A24500B</t>
  </si>
  <si>
    <t>PD1A247003</t>
  </si>
  <si>
    <t>PD1A805003</t>
  </si>
  <si>
    <t>PD1A83500Z</t>
  </si>
  <si>
    <t>Scuola dell'infanzia (Par.) Don N. Condotta Loc. Silvelle di TREBASELEGHE</t>
  </si>
  <si>
    <t>Scuola dell'infanzia (Par.) Evaristo Squizzato Loc. FOSSALTA di TREBASELEGHE</t>
  </si>
  <si>
    <t>Scuola dell'infanzia (Par.) Madonna di Fatima di TRIBANO</t>
  </si>
  <si>
    <t>Scuola dell'infanzia (Par.) Cuore Immacolato di Maria di VEGGIANO</t>
  </si>
  <si>
    <t>Scuola dell'infanzia (Par.) C. Bettin di VIGODARZERE</t>
  </si>
  <si>
    <t>Scuola dell'infanzia (Par.) Saletto Sacro Cuore Loc. Saletto di VIGODARZERE</t>
  </si>
  <si>
    <t>Scuola dell'infanzia (Par.) Tavo Sacro Cuore Loc. Tavo di VIGODARZERE</t>
  </si>
  <si>
    <t>Scuola dell'infanzia (Par.) Suor Lucia De Gasperi Loc. TERRAGLIONE di VIGODARZERE</t>
  </si>
  <si>
    <t>Scuola dell'infanzia (Par.) S.Margherita di VIGONZA</t>
  </si>
  <si>
    <t>Scuola dell'infanzia (Par.) San Giuseppe Loc. Peraga di VIGONZA</t>
  </si>
  <si>
    <t>Scuola dell'infanzia (Par.) Ferrante Aporti Loc. PERAROLO di VIGONZA</t>
  </si>
  <si>
    <t>Scuola dell'infanzia (Par.) Maria Immacolata Loc. Pionca di VIGONZA</t>
  </si>
  <si>
    <t>Scuola dell'infanzia (Par.) Maria Ausiliatrice Loc. CODIVERNO di VIGONZA</t>
  </si>
  <si>
    <t>Scuola dell'infanzia (Par.) San Domenico Savio Loc. ABBAZIA PISANI di VILLA DEL CONTE</t>
  </si>
  <si>
    <t>Scuola dell'infanzia (Par.) Suor Almarosa Rech di VILLA DEL CONTE</t>
  </si>
  <si>
    <t>Scuola dell'infanzia (Par.) Ai Caduti di VILLAFRANCA PADOVANA</t>
  </si>
  <si>
    <t>Scuola dell'infanzia (Par.) Maria Immacolata Loc. Ronchi di Campanile di VILLAFRANCA PADOVANA</t>
  </si>
  <si>
    <t>Scuola dell'infanzia (Par.) Madonna Incoronata Loc. TAGGI' DI SOPRA di VILLAFRANCA PADOVANA</t>
  </si>
  <si>
    <t>Scuola dell'infanzia (Par.) San NicolÃ² Loc. Taggi di Sopra di VILLAFRANCA PADOVANA</t>
  </si>
  <si>
    <t>Scuola dell'infanzia (Par.) Maria Bambina di VILLANOVA DI CAMPOSAMPIERO</t>
  </si>
  <si>
    <t>Scuola dell'infanzia (Par.) Santa Maria Assunta Loc. MURELLE di VILLANOVA DI CAMPOSAMPIERO</t>
  </si>
  <si>
    <t>Scuola dell'infanzia (Par.) SS. Angeli Custodi Loc. GUIZZA di PADOVA</t>
  </si>
  <si>
    <t>Scuola dell'infanzia (Par.) Santa Maria Goretti Loc. BOCCON di VO'</t>
  </si>
  <si>
    <t>Scuola dell'infanzia (Par.) Madre Dositea Bottani di PADOVA</t>
  </si>
  <si>
    <t>Scuola dell'infanzia (Par.) Mamma Margherita di PADOVA</t>
  </si>
  <si>
    <t>Scuola dell'infanzia (Par.) Giovanni XXIII di PADOVA</t>
  </si>
  <si>
    <t>Scuola dell'infanzia (Par.) Don Luigi Maran Loc. Voltabrusegana di PADOVA</t>
  </si>
  <si>
    <t>Scuola dell'infanzia (Par.) Beato Luigi Guanella di PADOVA</t>
  </si>
  <si>
    <t>Scuola dell'infanzia (Par.) San Giuseppe di PADOVA</t>
  </si>
  <si>
    <t>Scuola dell'infanzia (Par.) Sant'Antonio di PADOVA</t>
  </si>
  <si>
    <t>Scuola dell'infanzia (Par.) Nostra Signora del Suffragio Loc. Cave di PADOVA</t>
  </si>
  <si>
    <t>Scuola dell'infanzia (Par.) San Pio X Loc. TERRADURA di DUE CARRARE</t>
  </si>
  <si>
    <t>Scuola dell'infanzia (Par.) Sacro Cuore di GesÃ¹ di PIAZZOLA SUL BRENTA</t>
  </si>
  <si>
    <t>Scuola dell'infanzia (Par.) Padre Antonio Loc. MANDRIOLA di ALBIGNASEGO</t>
  </si>
  <si>
    <t>Scuola dell'infanzia (Par.) Culla d'oro di SAN MARTINO DI LUPARI</t>
  </si>
  <si>
    <t>Scuola dell'infanzia (Par.) La casa delle Fate di PADOVA</t>
  </si>
  <si>
    <t>PD1A995005</t>
  </si>
  <si>
    <t>PD1C00500A</t>
  </si>
  <si>
    <t>Scuola dell'infanzia (Par.) Clara e Guido Ferro di PADOVA</t>
  </si>
  <si>
    <t>Istituto Comprensivo (Par.) Vincenza Poloni di MONSELICE</t>
  </si>
  <si>
    <t>PD1C015007</t>
  </si>
  <si>
    <t>Istituto Comprensivo (Par.) Italo Cinese SIIC di PADOVA</t>
  </si>
  <si>
    <t>PD1C055008</t>
  </si>
  <si>
    <t>Istituto Comprensivo (Par.) Suore Riparatrici del Sacro Cuore Loc. CASTAGNARA di CADONEGHE</t>
  </si>
  <si>
    <t>PD1C10600X</t>
  </si>
  <si>
    <t>Istituto Comprensivo (Par.) Collegio Dimesse di PADOVA</t>
  </si>
  <si>
    <t>PD1E00900C</t>
  </si>
  <si>
    <t>Scuola Primaria (Par.) Sacro Cuore di MONSELICE</t>
  </si>
  <si>
    <t>PD1E012008</t>
  </si>
  <si>
    <t>Scuola Primaria (Par.) Montessori - G. e C. Moschini di PADOVA</t>
  </si>
  <si>
    <t>PD1P006001</t>
  </si>
  <si>
    <t>Scuola Primaria (Par.) Canossiano di CONSELVE</t>
  </si>
  <si>
    <t>PD1P01400X</t>
  </si>
  <si>
    <t>Scuola Primaria (Par.) Santa Croce Loc. PADOVA di PADOVA</t>
  </si>
  <si>
    <t>PD1P08100R</t>
  </si>
  <si>
    <t>Scuola Primaria (Par.) Farina di VICENZA</t>
  </si>
  <si>
    <t>PD1P09400V</t>
  </si>
  <si>
    <t>Scuola Primaria (Par.) Opera Mons. Liviero di PADOVA</t>
  </si>
  <si>
    <t>PD1P09700A</t>
  </si>
  <si>
    <t>Scuola Primaria (Par.) Suore Maestre di Santa Dorotea di PADOVA</t>
  </si>
  <si>
    <t>PD1P100001</t>
  </si>
  <si>
    <t>Scuola Primaria (Par.) Clair - Maria Immacolata di PADOVA</t>
  </si>
  <si>
    <t>PD1P119002</t>
  </si>
  <si>
    <t>Scuola Primaria (Par.) E. Vendramini di PADOVA</t>
  </si>
  <si>
    <t>PD1P12400D</t>
  </si>
  <si>
    <t>Scuola Primaria (Par.) GesÃ¹ Maria di PADOVA</t>
  </si>
  <si>
    <t>PD1P133008</t>
  </si>
  <si>
    <t>Scuola Primaria (Par.) Fondazione Santa Capitanio di PIOVE DI SACCO</t>
  </si>
  <si>
    <t>PD1P189008</t>
  </si>
  <si>
    <t>Scuola Primaria (Par.) I.R.P.E.A. - Ist.Riuniti Padovani Educaz. Assist. di PADOVA</t>
  </si>
  <si>
    <t>PD1P22900D</t>
  </si>
  <si>
    <t>Scuola Primaria (Par.) The English International School of Padua di PADOVA</t>
  </si>
  <si>
    <t>PD1S00500B</t>
  </si>
  <si>
    <t>Istituto Superiore (Par.) Maria Ausiliatrice di PADOVA</t>
  </si>
  <si>
    <t>PD1S02500N</t>
  </si>
  <si>
    <t>Istituto Superiore (Par.) G. Ferraris di PADOVA</t>
  </si>
  <si>
    <t>PD1V006006</t>
  </si>
  <si>
    <t>Istituto Omnicomprensivo (Par.) San Gregorio Barbarigo di PADOVA</t>
  </si>
  <si>
    <t>PD1V035006</t>
  </si>
  <si>
    <t>Istituto Omnicomprensivo (Par.) Rogazionisti di PADOVA</t>
  </si>
  <si>
    <t>PD1V185001</t>
  </si>
  <si>
    <t>Istituto Omnicomprensivo (Par.) Don Bosco di PADOVA</t>
  </si>
  <si>
    <t>PD1V77500P</t>
  </si>
  <si>
    <t>RO1AZG5003</t>
  </si>
  <si>
    <t>RO1A00200L</t>
  </si>
  <si>
    <t>RO1A005004</t>
  </si>
  <si>
    <t>RO1A00600X</t>
  </si>
  <si>
    <t>RO1A00700Q</t>
  </si>
  <si>
    <t>RO1A00800G</t>
  </si>
  <si>
    <t>RO1A00900B</t>
  </si>
  <si>
    <t>Istituto Omnicomprensivo (Par.) Romano Bruni di PADOVA</t>
  </si>
  <si>
    <t>Scuola dell'infanzia (Par.) Parrocchia B. Vergine Loc. Polesine Camerini di PORTO TOLLE</t>
  </si>
  <si>
    <t>Scuola dell'infanzia (Par.) Umberto Maddalena Loc. Bottrighe di ADRIA</t>
  </si>
  <si>
    <t>Scuola dell'infanzia (Par.) Maria Immacolata di ADRIA</t>
  </si>
  <si>
    <t>Scuola dell'infanzia (Par.) Maria Ausiliatrice Loc. BARICETTA di ADRIA</t>
  </si>
  <si>
    <t>Scuola dell'infanzia (Par.) S.Teresa Bambino GesÃ¹ di ADRIA</t>
  </si>
  <si>
    <t>Scuola dell'infanzia (Par.) S. Giuseppe di PETTORAZZA GRIMANI</t>
  </si>
  <si>
    <t>Scuola dell'infanzia (Par.) Paola Di Rosa di BADIA POLESINE</t>
  </si>
  <si>
    <t>RO1A01000G</t>
  </si>
  <si>
    <t>RO1A012007</t>
  </si>
  <si>
    <t>RO1A01500P</t>
  </si>
  <si>
    <t>RO1A01600E</t>
  </si>
  <si>
    <t>RO1A018006</t>
  </si>
  <si>
    <t>RO1A019002</t>
  </si>
  <si>
    <t>RO1A020006</t>
  </si>
  <si>
    <t>RO1A021002</t>
  </si>
  <si>
    <t>RO1A02200T</t>
  </si>
  <si>
    <t>RO1A02300N</t>
  </si>
  <si>
    <t>RO1A02400D</t>
  </si>
  <si>
    <t>RO1A026005</t>
  </si>
  <si>
    <t>RO1A02900L</t>
  </si>
  <si>
    <t>RO1A03000R</t>
  </si>
  <si>
    <t>RO1A03100L</t>
  </si>
  <si>
    <t>RO1A033008</t>
  </si>
  <si>
    <t>RO1A034004</t>
  </si>
  <si>
    <t>RO1A03600Q</t>
  </si>
  <si>
    <t>RO1A03800B</t>
  </si>
  <si>
    <t>RO1A039007</t>
  </si>
  <si>
    <t>RO1A04000B</t>
  </si>
  <si>
    <t>RO1A041007</t>
  </si>
  <si>
    <t>RO1A04400P</t>
  </si>
  <si>
    <t>RO1A04600A</t>
  </si>
  <si>
    <t>RO1A047006</t>
  </si>
  <si>
    <t>RO1A048002</t>
  </si>
  <si>
    <t>RO1A04900T</t>
  </si>
  <si>
    <t>RO1A050002</t>
  </si>
  <si>
    <t>RO1A05200N</t>
  </si>
  <si>
    <t>RO1A05300D</t>
  </si>
  <si>
    <t>RO1A054009</t>
  </si>
  <si>
    <t>RO1A056001</t>
  </si>
  <si>
    <t>RO1A05800L</t>
  </si>
  <si>
    <t>RO1A05900C</t>
  </si>
  <si>
    <t>RO1A06000L</t>
  </si>
  <si>
    <t>RO1A06100C</t>
  </si>
  <si>
    <t>RO1A062008</t>
  </si>
  <si>
    <t>RO1A063004</t>
  </si>
  <si>
    <t>RO1A06400X</t>
  </si>
  <si>
    <t>RO1A06600G</t>
  </si>
  <si>
    <t>RO1A06700B</t>
  </si>
  <si>
    <t>RO1A068007</t>
  </si>
  <si>
    <t>RO1A069003</t>
  </si>
  <si>
    <t>RO1A07200V</t>
  </si>
  <si>
    <t>RO1A07400E</t>
  </si>
  <si>
    <t>RO1A07500A</t>
  </si>
  <si>
    <t>RO1A076006</t>
  </si>
  <si>
    <t>RO1A077002</t>
  </si>
  <si>
    <t>RO1A5L5004</t>
  </si>
  <si>
    <t>Scuola dell'infanzia (Par.) Mons.Pietro Berardo Loc. Villa d'Adige di BADIA POLESINE</t>
  </si>
  <si>
    <t>Scuola dell'infanzia (Par.) S. Stefano di CASTELMASSA</t>
  </si>
  <si>
    <t>Scuola dell'infanzia (Par.) Ist. Parr. Immacolata di LENDINARA</t>
  </si>
  <si>
    <t>Scuola dell'infanzia (Par.) S.Caterina di LENDINARA</t>
  </si>
  <si>
    <t>Scuola dell'infanzia (Par.) Santa Maria Goretti Loc. RASA di LENDINARA</t>
  </si>
  <si>
    <t>Scuola dell'infanzia (Par.) S. Giovanni Bosco di LUSIA</t>
  </si>
  <si>
    <t>Scuola dell'infanzia (Par.) GASTONE MARCHIORI Loc. Cavazzana di LUSIA</t>
  </si>
  <si>
    <t>Scuola dell'infanzia (Par.) B.Maria Chiara Loc. Santa Maria Maddalena di OCCHIOBELLO</t>
  </si>
  <si>
    <t>Scuola dell'infanzia (Par.) di CANARO</t>
  </si>
  <si>
    <t>Scuola dell'infanzia (Par.) Sacra Famiglia di STIENTA</t>
  </si>
  <si>
    <t>Scuola dell'infanzia (Par.) S.Caterina da Siena Loc. Donzella di PORTO TOLLE</t>
  </si>
  <si>
    <t>Scuola dell'infanzia (Par.) Maria Ausiliatrice Loc. Scardovari di PORTO TOLLE</t>
  </si>
  <si>
    <t>Scuola dell'infanzia (Par.) Maria Immacolata di PORTO VIRO</t>
  </si>
  <si>
    <t>Scuola dell'infanzia (Par.) Maria Arcangeli Loc. Donada di PORTO VIRO</t>
  </si>
  <si>
    <t>Scuola dell'infanzia (Par.) S. Maria Assunta Loc. Taglio di PORTO VIRO</t>
  </si>
  <si>
    <t>Scuola dell'infanzia (Par.) Mamma Margherita di ROVIGO</t>
  </si>
  <si>
    <t>Scuola dell'infanzia (Par.) Maria Consolatrice Loc. Boara Polesine di ROVIGO</t>
  </si>
  <si>
    <t>Scuola dell'infanzia (Par.) Pio XII di ROVIGO</t>
  </si>
  <si>
    <t>Scuola dell'infanzia (Par.) San Giovanni Bosco Loc. Borsea di ROVIGO</t>
  </si>
  <si>
    <t>Scuola dell'infanzia (Par.) S. Floriano Loc. Mardimago di ROVIGO</t>
  </si>
  <si>
    <t>Scuola dell'infanzia (Par.) Elisa Merlin di ROVIGO</t>
  </si>
  <si>
    <t>Scuola dell'infanzia (Par.) S.Maria Assunta Loc. Grignano Polesine di ROVIGO</t>
  </si>
  <si>
    <t>Scuola dell'infanzia (Par.) S. Pio X di ROVIGO</t>
  </si>
  <si>
    <t>Scuola dell'infanzia (Par.) Medaglia Miracolosa Loc. Granzette di ROVIGO</t>
  </si>
  <si>
    <t>Scuola dell'infanzia (Par.) SS.Angeli Custodi di CENESELLI</t>
  </si>
  <si>
    <t>Scuola dell'infanzia (Par.) Anna Osti di COSTA DI ROVIGO</t>
  </si>
  <si>
    <t>Scuola dell'infanzia (Par.) Don Francesco Zurma di ARQUA' POLESINE</t>
  </si>
  <si>
    <t>Scuola dell'infanzia (Par.) Adalgisa Maria Calzavarini di FRASSINELLE POLESINE</t>
  </si>
  <si>
    <t>Scuola dell'infanzia (Par.) Maria Immacolata di FIESSO UMBERTIANO</t>
  </si>
  <si>
    <t>Scuola dell'infanzia (Par.) Maria Immacolata di CANDA</t>
  </si>
  <si>
    <t>Scuola dell'infanzia (Par.) B. Luigi Guanella di SAN BELLINO</t>
  </si>
  <si>
    <t>Scuola dell'infanzia (Par.) S. Giuseppe di PINCARA</t>
  </si>
  <si>
    <t>Scuola dell'infanzia (Par.) S. Antonio di ROSOLINA</t>
  </si>
  <si>
    <t>Scuola dell'infanzia (Par.) B.Vergine Buon Consiglio di GAIBA</t>
  </si>
  <si>
    <t>Scuola dell'infanzia (Par.) S. Sebastiano Martire di BOSARO</t>
  </si>
  <si>
    <t>Scuola dell'infanzia (Par.) Papa Pio XII di CRESPINO</t>
  </si>
  <si>
    <t>Scuola dell'infanzia (Par.) Monumento ai Caduti di GUARDA VENETA</t>
  </si>
  <si>
    <t>Scuola dell'infanzia (Par.) PIETRO SELMI di POLESELLA</t>
  </si>
  <si>
    <t>Scuola dell'infanzia (Par.) S. Giuseppe di PONTECCHIO POLESINE</t>
  </si>
  <si>
    <t>Scuola dell'infanzia (Par.) S. Pio X Loc. Sarzano di ROVIGO</t>
  </si>
  <si>
    <t>Scuola dell'infanzia (Par.) Beato Luigi Guanella di TRECENTA</t>
  </si>
  <si>
    <t>Scuola dell'infanzia (Par.) S. Gottardo di BAGNOLO DI PO</t>
  </si>
  <si>
    <t>Scuola dell'infanzia (Par.) S. Giuseppe di GIACCIANO CON BARUCHELLA</t>
  </si>
  <si>
    <t>Scuola dell'infanzia (Par.) S.Maria Goretti Loc. Beverare di SAN MARTINO DI VENEZZE</t>
  </si>
  <si>
    <t>Scuola dell'infanzia (Par.) S. Domenico Savio Loc. Lama Polesine di CEREGNANO</t>
  </si>
  <si>
    <t>Scuola dell'infanzia (Par.) S.Cuore di GesÃ¹ di ARIANO NEL POLESINE</t>
  </si>
  <si>
    <t>Scuola dell'infanzia (Par.) S. Giuseppe di CORBOLA</t>
  </si>
  <si>
    <t>Scuola dell'infanzia (Par.) S. Giovanni Bosco Loc. Piano di RivÃ  di ARIANO NEL POLESINE</t>
  </si>
  <si>
    <t>Scuola dell'infanzia (Par.) La Tana degli Orsetti di CASTELMASSA</t>
  </si>
  <si>
    <t>RO1C00300G</t>
  </si>
  <si>
    <t>Istituto Comprensivo (Par.) Giacomo Sichirollo di ROVIGO</t>
  </si>
  <si>
    <t>RO1E00300A</t>
  </si>
  <si>
    <t>TVPC48500H</t>
  </si>
  <si>
    <t>TVPL005007</t>
  </si>
  <si>
    <t>Scuola Primaria (Par.) Ist. Parroc. Immacolata di LENDINARA</t>
  </si>
  <si>
    <t>Liceo Classico (Par.) G. MAZZINI di TREVISO</t>
  </si>
  <si>
    <t>Liceo Linguistico (Par.) G. Galilei di SAN BIAGIO DI CALLALTA</t>
  </si>
  <si>
    <t>TVTB205003</t>
  </si>
  <si>
    <t>TV1AB9500A</t>
  </si>
  <si>
    <t>TV1ADG500V</t>
  </si>
  <si>
    <t>TV1AG9500O</t>
  </si>
  <si>
    <t>TV1ANG5002</t>
  </si>
  <si>
    <t>TV1AQE500C</t>
  </si>
  <si>
    <t>TV1AV2500P</t>
  </si>
  <si>
    <t>TV1A001002</t>
  </si>
  <si>
    <t>TV1A00200T</t>
  </si>
  <si>
    <t>TV1A00300N</t>
  </si>
  <si>
    <t>TV1A00400D</t>
  </si>
  <si>
    <t>TV1A005009</t>
  </si>
  <si>
    <t>TV1A006005</t>
  </si>
  <si>
    <t>TV1A007001</t>
  </si>
  <si>
    <t>TV1A00800R</t>
  </si>
  <si>
    <t>TV1A01100L</t>
  </si>
  <si>
    <t>TV1A01200C</t>
  </si>
  <si>
    <t>TV1A014004</t>
  </si>
  <si>
    <t>TV1A01500X</t>
  </si>
  <si>
    <t>TV1A01600Q</t>
  </si>
  <si>
    <t>TV1A01700G</t>
  </si>
  <si>
    <t>TV1A01800B</t>
  </si>
  <si>
    <t>TV1A019007</t>
  </si>
  <si>
    <t>TV1A02000B</t>
  </si>
  <si>
    <t>TV1A021007</t>
  </si>
  <si>
    <t>TV1A022003</t>
  </si>
  <si>
    <t>TV1A02400P</t>
  </si>
  <si>
    <t>TV1A02500E</t>
  </si>
  <si>
    <t>TV1A02600A</t>
  </si>
  <si>
    <t>TV1A028002</t>
  </si>
  <si>
    <t>TV1A02900T</t>
  </si>
  <si>
    <t>TV1A030002</t>
  </si>
  <si>
    <t>TV1A03100T</t>
  </si>
  <si>
    <t>TV1A03200N</t>
  </si>
  <si>
    <t>TV1A03300D</t>
  </si>
  <si>
    <t>TV1A034009</t>
  </si>
  <si>
    <t>TV1A035005</t>
  </si>
  <si>
    <t>TV1A03700R</t>
  </si>
  <si>
    <t>TV1A03800L</t>
  </si>
  <si>
    <t>TV1A03900C</t>
  </si>
  <si>
    <t>TV1A04000L</t>
  </si>
  <si>
    <t>TV1A04100C</t>
  </si>
  <si>
    <t>TV1A042008</t>
  </si>
  <si>
    <t>TV1A043004</t>
  </si>
  <si>
    <t>TV1A04400X</t>
  </si>
  <si>
    <t>TV1A04600G</t>
  </si>
  <si>
    <t>TV1A048007</t>
  </si>
  <si>
    <t>TV1A050007</t>
  </si>
  <si>
    <t>TV1A05200V</t>
  </si>
  <si>
    <t>TV1A05300P</t>
  </si>
  <si>
    <t>TV1A05400E</t>
  </si>
  <si>
    <t>TV1A05500A</t>
  </si>
  <si>
    <t>TV1A056006</t>
  </si>
  <si>
    <t>TV1A057002</t>
  </si>
  <si>
    <t>TV1A05800T</t>
  </si>
  <si>
    <t>TV1A05900N</t>
  </si>
  <si>
    <t>TV1A06000T</t>
  </si>
  <si>
    <t>TV1A06100N</t>
  </si>
  <si>
    <t>TV1A06200D</t>
  </si>
  <si>
    <t>TV1A063009</t>
  </si>
  <si>
    <t>TV1A064005</t>
  </si>
  <si>
    <t>TV1A065001</t>
  </si>
  <si>
    <t>TV1A06600R</t>
  </si>
  <si>
    <t>TV1A06800C</t>
  </si>
  <si>
    <t>TV1A069008</t>
  </si>
  <si>
    <t>TV1A07000C</t>
  </si>
  <si>
    <t>TV1A071008</t>
  </si>
  <si>
    <t>TV1A072004</t>
  </si>
  <si>
    <t>TV1A07300X</t>
  </si>
  <si>
    <t>TV1A07600B</t>
  </si>
  <si>
    <t>TV1A077007</t>
  </si>
  <si>
    <t>TV1A078003</t>
  </si>
  <si>
    <t>TV1A07900V</t>
  </si>
  <si>
    <t>TV1A080003</t>
  </si>
  <si>
    <t>TV1A08100V</t>
  </si>
  <si>
    <t>TV1A08200P</t>
  </si>
  <si>
    <t>TV1A08300E</t>
  </si>
  <si>
    <t>TV1A08400A</t>
  </si>
  <si>
    <t>TV1A086002</t>
  </si>
  <si>
    <t>TV1A08800N</t>
  </si>
  <si>
    <t>TV1A08900D</t>
  </si>
  <si>
    <t>TV1A09000N</t>
  </si>
  <si>
    <t>TV1A09100D</t>
  </si>
  <si>
    <t>TV1A092009</t>
  </si>
  <si>
    <t>TV1A093005</t>
  </si>
  <si>
    <t>TV1A09500R</t>
  </si>
  <si>
    <t>TV1A09700C</t>
  </si>
  <si>
    <t>TV1A098008</t>
  </si>
  <si>
    <t>TV1A099004</t>
  </si>
  <si>
    <t>TV1A10100V</t>
  </si>
  <si>
    <t>TV1A10200P</t>
  </si>
  <si>
    <t>TV1A10300E</t>
  </si>
  <si>
    <t>TV1A10400A</t>
  </si>
  <si>
    <t>TV1A105006</t>
  </si>
  <si>
    <t>TV1A106002</t>
  </si>
  <si>
    <t>TV1A10700T</t>
  </si>
  <si>
    <t>TV1A10800N</t>
  </si>
  <si>
    <t>TV1A10900D</t>
  </si>
  <si>
    <t>TV1A11000N</t>
  </si>
  <si>
    <t>TV1A112009</t>
  </si>
  <si>
    <t>TV1A114001</t>
  </si>
  <si>
    <t>TV1A11500R</t>
  </si>
  <si>
    <t>TV1A11600L</t>
  </si>
  <si>
    <t>TV1A118008</t>
  </si>
  <si>
    <t>I.T. Aeronautico (Par.) A. Fleming di TREVISO</t>
  </si>
  <si>
    <t>Scuola dell'infanzia (Par.) Le nuvolette Loc. Olmi di SAN BIAGIO DI CALLALTA</t>
  </si>
  <si>
    <t>Scuola dell'infanzia (Par.) Brucomela Loc. Mazzocco di MOGLIANO VENETO</t>
  </si>
  <si>
    <t>Scuola dell'infanzia (Par.) Scuola Azzurra Happy Children di TREVISO</t>
  </si>
  <si>
    <t>Scuola dell'infanzia (Par.) Bimbibelli Loc. Col San Martino di FARRA DI SOLIGO</t>
  </si>
  <si>
    <t>Scuola dell'infanzia (Par.) Il Giardino dei Colori di CONEGLIANO</t>
  </si>
  <si>
    <t>Scuola dell'infanzia (Par.) Primo Volo Loc. VILLANOVA di ISTRANA</t>
  </si>
  <si>
    <t>Scuola dell'infanzia (Par.) SACRO CUORE di ALTIVOLE</t>
  </si>
  <si>
    <t>Scuola dell'infanzia (Par.) S. STEFANO Loc. San Vito di ALTIVOLE</t>
  </si>
  <si>
    <t>Scuola dell'infanzia (Par.) G. SARTO di ALTIVOLE</t>
  </si>
  <si>
    <t>Scuola dell'infanzia (Par.) SICHER - ZONCA di ARCADE</t>
  </si>
  <si>
    <t>Scuola dell'infanzia (Par.) DE AMICIS di ASOLO</t>
  </si>
  <si>
    <t>Scuola dell'infanzia (Par.) BRANDOLINI FALIER Loc. Villa d'Asolo di ASOLO</t>
  </si>
  <si>
    <t>Scuola dell'infanzia (Par.) BERNARDI TORRETTO Loc. Pagnano di ASOLO</t>
  </si>
  <si>
    <t>Scuola dell'infanzia (Par.) S. CUORE DI MARIA Loc. Casella di ASOLO</t>
  </si>
  <si>
    <t>Scuola dell'infanzia (Par.) ZANGRANDO di BREDA DI PIAVE</t>
  </si>
  <si>
    <t>Scuola dell'infanzia (Par.) S. GIUSEPPE Loc. Pero di BREDA DI PIAVE</t>
  </si>
  <si>
    <t>Scuola dell'infanzia (Par.) MONUM. AI CADUTI Loc. Saletto di BREDA DI PIAVE</t>
  </si>
  <si>
    <t>Scuola dell'infanzia (Par.) SACRO CUORE di CAERANO DI SAN MARCO</t>
  </si>
  <si>
    <t>Scuola dell'infanzia (Par.) IL GIROTONDO di CAERANO DI SAN MARCO</t>
  </si>
  <si>
    <t>Scuola dell'infanzia (Par.) S. GIUSEPPE di CAPPELLA MAGGIORE</t>
  </si>
  <si>
    <t>Scuola dell'infanzia (Par.) M. IMMACOLATA Loc. ANZANO di CAPPELLA MAGGIORE</t>
  </si>
  <si>
    <t>Scuola dell'infanzia (Par.) S. GIUSEPPE CALASANZIO di CARBONERA</t>
  </si>
  <si>
    <t>Scuola dell'infanzia (Par.) SACRO CUORE di CARBONERA</t>
  </si>
  <si>
    <t>Scuola dell'infanzia (Par.) CASA FIGLI PARROCCHIA Loc. Vascon di CARBONERA</t>
  </si>
  <si>
    <t>Scuola dell'infanzia (Par.) S. GIUSEPPE di CASALE SUL SILE</t>
  </si>
  <si>
    <t>Scuola dell'infanzia (Par.) SAN PIO X Loc. Dosson di CASIER</t>
  </si>
  <si>
    <t>Scuola dell'infanzia (Par.) MURIAGO di CASTELCUCCO</t>
  </si>
  <si>
    <t>Scuola dell'infanzia (Par.) UMBERTO I di CASTELFRANCO VENETO</t>
  </si>
  <si>
    <t>Scuola dell'infanzia (Par.) S. MARIA GORETTI di CASTELFRANCO VENETO</t>
  </si>
  <si>
    <t>Scuola dell'infanzia (Par.) FLORETE FLORES Loc. S.ANDREA O/M di CASTELFRANCO VENETO</t>
  </si>
  <si>
    <t>Scuola dell'infanzia (Par.) MARIA IMMACOLATA di CASTELFRANCO VENETO</t>
  </si>
  <si>
    <t>Scuola dell'infanzia (Par.) San Pio X Loc. SALVATRONDA di CASTELFRANCO VENETO</t>
  </si>
  <si>
    <t>Scuola dell'infanzia (Par.) CENTRO INFANZIA Loc. SAN FLORIANO di CASTELFRANCO VENETO</t>
  </si>
  <si>
    <t>Scuola dell'infanzia (Par.) SANTA FILOMENA Loc. TREVILLE di CASTELFRANCO VENETO</t>
  </si>
  <si>
    <t>Scuola dell'infanzia (Par.) FRA GIUSEPPE Loc. Villarazzo di CASTELFRANCO VENETO</t>
  </si>
  <si>
    <t>Scuola dell'infanzia (Par.) A. PELLIZZARI di CASTELLO DI GODEGO</t>
  </si>
  <si>
    <t>Scuola dell'infanzia (Par.) MARIA ASSUNTA di CESSALTO</t>
  </si>
  <si>
    <t>Scuola dell'infanzia (Par.) A. SAVOINI di CIMADOLMO</t>
  </si>
  <si>
    <t>Scuola dell'infanzia (Par.) MARIA VERONICA Loc. San Michele di Piave di CIMADOLMO</t>
  </si>
  <si>
    <t>Scuola dell'infanzia (Par.) BRANDOLINI di CISON DI VALMARINO</t>
  </si>
  <si>
    <t>Scuola dell'infanzia (Par.) SACRO CUORE di CODOGNE'</t>
  </si>
  <si>
    <t>Scuola dell'infanzia (Par.) DON BOSCO Loc. Cimetta di CODOGNE'</t>
  </si>
  <si>
    <t>Scuola dell'infanzia (Par.) SINITE PARVULOS di COLLE UMBERTO</t>
  </si>
  <si>
    <t>Scuola dell'infanzia (Par.) S. MARTINO Loc. SAN MARTINO di COLLE UMBERTO</t>
  </si>
  <si>
    <t>Scuola dell'infanzia (Par.) SAN PIO X di CONEGLIANO</t>
  </si>
  <si>
    <t>Scuola dell'infanzia (Par.) MARIA IMMACOLATA Loc. SCOMIGO di CONEGLIANO</t>
  </si>
  <si>
    <t>Scuola dell'infanzia (Par.) UMBERTO I di CONEGLIANO</t>
  </si>
  <si>
    <t>Scuola dell'infanzia (Par.) Regina della Pace di CORNUDA</t>
  </si>
  <si>
    <t>Scuola dell'infanzia (Par.) UMBERTO I Loc. CRESPANO di PIEVE DEL GRAPPA</t>
  </si>
  <si>
    <t>Scuola dell'infanzia (Par.) MARIA SS. BAMBINA di CROCETTA DEL MONTELLO</t>
  </si>
  <si>
    <t>Scuola dell'infanzia (Par.) MONUM. AI CADUTI Loc. Ciano del Montello di CROCETTA DEL MONTELLO</t>
  </si>
  <si>
    <t>Scuola dell'infanzia (Par.) GESU' BAMBINO Loc. NogarÃƒÂ¨ di CROCETTA DEL MONTELLO</t>
  </si>
  <si>
    <t>Scuola dell'infanzia (Par.) SAN MARTINO Loc. Col San Martino di FARRA DI SOLIGO</t>
  </si>
  <si>
    <t>Scuola dell'infanzia (Par.) Loc. Soligo di FARRA DI SOLIGO</t>
  </si>
  <si>
    <t>Scuola dell'infanzia (Par.) MONUM. AI CADUTI Loc. VALMARENO di FOLLINA</t>
  </si>
  <si>
    <t>Scuola dell'infanzia (Par.) di FOLLINA</t>
  </si>
  <si>
    <t>Scuola dell'infanzia (Par.) MARIA ASSUNTA di FONTANELLE</t>
  </si>
  <si>
    <t>Scuola dell'infanzia (Par.) SAN NICOLO' Loc. LUTRANO di FONTANELLE</t>
  </si>
  <si>
    <t>Scuola dell'infanzia (Par.) Fonte Alto Loc. FONTE ALTO di FONTE</t>
  </si>
  <si>
    <t>Scuola dell'infanzia (Par.) M. IMMACOLATA Loc. ONE' di FONTE</t>
  </si>
  <si>
    <t>Scuola dell'infanzia (Par.) SINITE PARVULOS di FREGONA</t>
  </si>
  <si>
    <t>Scuola dell'infanzia (Par.) SACRO CUORE Loc. FRANCENIGO di GAIARINE</t>
  </si>
  <si>
    <t>Scuola dell'infanzia (Par.) ENRICO RIGATO Loc. Bibano di GODEGA DI SANT'URBANO</t>
  </si>
  <si>
    <t>Scuola dell'infanzia (Par.) Loc. PIANZANO di GODEGA DI SANT'URBANO</t>
  </si>
  <si>
    <t>Scuola dell'infanzia (Par.) SAN GIUSEPPE di GORGO AL MONTICANO</t>
  </si>
  <si>
    <t>Scuola dell'infanzia (Par.) L. CALZAVARA di ISTRANA</t>
  </si>
  <si>
    <t>Scuola dell'infanzia (Par.) SACRO CUORE Loc. Ospedaletto di ISTRANA</t>
  </si>
  <si>
    <t>Scuola dell'infanzia (Par.) SAN GIOVANNI BOSCO Loc. PEZZAN di ISTRANA</t>
  </si>
  <si>
    <t>Scuola dell'infanzia (Par.) MONUM. AI CADUTI di LORIA</t>
  </si>
  <si>
    <t>Scuola dell'infanzia (Par.) S. GIOV. BATTISTA Loc. Bessica di Loria di LORIA</t>
  </si>
  <si>
    <t>Scuola dell'infanzia (Par.) SAN PIO X Loc. CASTIONE di LORIA</t>
  </si>
  <si>
    <t>Scuola dell'infanzia (Par.) SACRO CUORE Loc. Ramon di LORIA</t>
  </si>
  <si>
    <t>Scuola dell'infanzia (Par.) SAN GIUSEPPE di MANSUE'</t>
  </si>
  <si>
    <t>Scuola dell'infanzia (Par.) San Pio X di MARENO DI PIAVE</t>
  </si>
  <si>
    <t>Scuola dell'infanzia (Par.) S. GIUSEPPE Loc. Ramera di MARENO DI PIAVE</t>
  </si>
  <si>
    <t>Scuola dell'infanzia (Par.) GIACOMELLI di MASER</t>
  </si>
  <si>
    <t>Scuola dell'infanzia (Par.) S. PIO X Loc. Coste di MASER</t>
  </si>
  <si>
    <t>Scuola dell'infanzia (Par.) MADONNA DELLE VITTORIE di MASERADA SUL PIAVE</t>
  </si>
  <si>
    <t>Scuola dell'infanzia (Par.) MARIA MONTI Loc. Varago di MASERADA SUL PIAVE</t>
  </si>
  <si>
    <t>Scuola dell'infanzia (Par.) SAN GIOVANNI BATTISTA di MEDUNA DI LIVENZA</t>
  </si>
  <si>
    <t>Scuola dell'infanzia (Par.) MARIA SPADOTTO di MIANE</t>
  </si>
  <si>
    <t>Scuola dell'infanzia (Par.) SAN PIO X Loc. Campocroce di MOGLIANO VENETO</t>
  </si>
  <si>
    <t>Scuola dell'infanzia (Par.) SACRO CUORE Loc. Zerman di MOGLIANO VENETO</t>
  </si>
  <si>
    <t>Scuola dell'infanzia (Par.) S. MARIA ASSUNTA di MONASTIER DI TREVISO</t>
  </si>
  <si>
    <t>Scuola dell'infanzia (Par.) GIARDINO D'INFANZIA Loc. Contea di MONTEBELLUNA</t>
  </si>
  <si>
    <t>Scuola dell'infanzia (Par.) CASA BAMBINI Loc. Biadene di MONTEBELLUNA</t>
  </si>
  <si>
    <t>Scuola dell'infanzia (Par.) DON BOSCO Loc. Guarda di MONTEBELLUNA</t>
  </si>
  <si>
    <t>Scuola dell'infanzia (Par.) S. GAETANO Loc. S. Gaetano di MONTEBELLUNA</t>
  </si>
  <si>
    <t>Scuola dell'infanzia (Par.) G.R. PASTEGA Loc. Badoere di MORGANO</t>
  </si>
  <si>
    <t>Scuola dell'infanzia (Par.) TROIANI di MORIAGO DELLA BATTAGLIA</t>
  </si>
  <si>
    <t>Scuola dell'infanzia (Par.) S. FRANCESCO Loc. MOSNIGO di MORIAGO DELLA BATTAGLIA</t>
  </si>
  <si>
    <t>Scuola dell'infanzia (Par.) T. CORTESI Loc. Lorenzaga di MOTTA DI LIVENZA</t>
  </si>
  <si>
    <t>Scuola dell'infanzia (Par.) MONUM. AI CADUTI di MOTTA DI LIVENZA</t>
  </si>
  <si>
    <t>Scuola dell'infanzia (Par.) MONUM. AI CADUTI di NERVESA DELLA BATTAGLIA</t>
  </si>
  <si>
    <t>Scuola dell'infanzia (Par.) Carmen Frova di ODERZO</t>
  </si>
  <si>
    <t>Scuola dell'infanzia (Par.) San Giuseppe Loc. ORMELLE di ORMELLE</t>
  </si>
  <si>
    <t>Scuola dell'infanzia (Par.) SANTA FOSCA Loc. Roncadelle di ORMELLE</t>
  </si>
  <si>
    <t>Scuola dell'infanzia (Par.) MARIA BAMBINA di ORSAGO</t>
  </si>
  <si>
    <t>Scuola dell'infanzia (Par.) C. BASSO Loc. Fietta di PADERNO DEL GRAPPA</t>
  </si>
  <si>
    <t>Scuola dell'infanzia (Par.) SAN GIUSEPPE di PAESE</t>
  </si>
  <si>
    <t>Scuola dell'infanzia (Par.) LARIZZA Loc. Castagnole di PAESE</t>
  </si>
  <si>
    <t>Scuola dell'infanzia (Par.) Ilde Montini Loc. PADERNELLO DI PAESE di PAESE</t>
  </si>
  <si>
    <t>Scuola dell'infanzia (Par.) S.GIORGIO MARTIRE Loc. POSTIOMA di PAESE</t>
  </si>
  <si>
    <t>TV1A120008</t>
  </si>
  <si>
    <t>Scuola dell'infanzia (Par.) C. JAQUILLARD di PEDEROBBA</t>
  </si>
  <si>
    <t>TV1A12200X</t>
  </si>
  <si>
    <t>TV1A12300Q</t>
  </si>
  <si>
    <t>TV1A12400G</t>
  </si>
  <si>
    <t>TV1A12500B</t>
  </si>
  <si>
    <t>TV1A126007</t>
  </si>
  <si>
    <t>TV1A127003</t>
  </si>
  <si>
    <t>TV1A12800V</t>
  </si>
  <si>
    <t>TV1A12900P</t>
  </si>
  <si>
    <t>TV1A13000V</t>
  </si>
  <si>
    <t>TV1A13100P</t>
  </si>
  <si>
    <t>TV1A13200E</t>
  </si>
  <si>
    <t>TV1A13300A</t>
  </si>
  <si>
    <t>TV1A134006</t>
  </si>
  <si>
    <t>TV1A135002</t>
  </si>
  <si>
    <t>TV1A13600T</t>
  </si>
  <si>
    <t>TV1A13700N</t>
  </si>
  <si>
    <t>TV1A13800D</t>
  </si>
  <si>
    <t>TV1A139009</t>
  </si>
  <si>
    <t>TV1A14000D</t>
  </si>
  <si>
    <t>TV1A141009</t>
  </si>
  <si>
    <t>TV1A142005</t>
  </si>
  <si>
    <t>TV1A143001</t>
  </si>
  <si>
    <t>TV1A14400R</t>
  </si>
  <si>
    <t>TV1A14500L</t>
  </si>
  <si>
    <t>TV1A14600C</t>
  </si>
  <si>
    <t>TV1A147008</t>
  </si>
  <si>
    <t>TV1A148004</t>
  </si>
  <si>
    <t>TV1A14900X</t>
  </si>
  <si>
    <t>TV1A150004</t>
  </si>
  <si>
    <t>TV1A15100X</t>
  </si>
  <si>
    <t>TV1A15200Q</t>
  </si>
  <si>
    <t>TV1A155007</t>
  </si>
  <si>
    <t>TV1A156003</t>
  </si>
  <si>
    <t>TV1A15700V</t>
  </si>
  <si>
    <t>TV1A15900E</t>
  </si>
  <si>
    <t>TV1A16000P</t>
  </si>
  <si>
    <t>TV1A16100E</t>
  </si>
  <si>
    <t>TV1A16200A</t>
  </si>
  <si>
    <t>TV1A163006</t>
  </si>
  <si>
    <t>TV1A164002</t>
  </si>
  <si>
    <t>TV1A16500T</t>
  </si>
  <si>
    <t>TV1A16600N</t>
  </si>
  <si>
    <t>TV1A16700D</t>
  </si>
  <si>
    <t>TV1A168009</t>
  </si>
  <si>
    <t>TV1A169005</t>
  </si>
  <si>
    <t>TV1A170009</t>
  </si>
  <si>
    <t>TV1A171005</t>
  </si>
  <si>
    <t>TV1A172001</t>
  </si>
  <si>
    <t>TV1A17300R</t>
  </si>
  <si>
    <t>TV1A17400L</t>
  </si>
  <si>
    <t>TV1A17500C</t>
  </si>
  <si>
    <t>TV1A176008</t>
  </si>
  <si>
    <t>TV1A177004</t>
  </si>
  <si>
    <t>TV1A17800X</t>
  </si>
  <si>
    <t>TV1A17900Q</t>
  </si>
  <si>
    <t>TV1A18000X</t>
  </si>
  <si>
    <t>TV1A18100Q</t>
  </si>
  <si>
    <t>TV1A18200G</t>
  </si>
  <si>
    <t>TV1A18300B</t>
  </si>
  <si>
    <t>TV1A184007</t>
  </si>
  <si>
    <t>TV1A185003</t>
  </si>
  <si>
    <t>TV1A18600V</t>
  </si>
  <si>
    <t>TV1A18700P</t>
  </si>
  <si>
    <t>TV1A18900A</t>
  </si>
  <si>
    <t>TV1A19100A</t>
  </si>
  <si>
    <t>TV1A192006</t>
  </si>
  <si>
    <t>TV1A19400T</t>
  </si>
  <si>
    <t>TV1A19500N</t>
  </si>
  <si>
    <t>TV1A19600D</t>
  </si>
  <si>
    <t>TV1A197009</t>
  </si>
  <si>
    <t>TV1A198005</t>
  </si>
  <si>
    <t>TV1A199001</t>
  </si>
  <si>
    <t>TV1A20100Q</t>
  </si>
  <si>
    <t>TV1A20200G</t>
  </si>
  <si>
    <t>TV1A20300B</t>
  </si>
  <si>
    <t>TV1A204007</t>
  </si>
  <si>
    <t>TV1A205003</t>
  </si>
  <si>
    <t>TV1A20600V</t>
  </si>
  <si>
    <t>TV1A20700P</t>
  </si>
  <si>
    <t>TV1A20800E</t>
  </si>
  <si>
    <t>TV1A20900A</t>
  </si>
  <si>
    <t>TV1A21000E</t>
  </si>
  <si>
    <t>TV1A21100A</t>
  </si>
  <si>
    <t>TV1A212006</t>
  </si>
  <si>
    <t>TV1A213002</t>
  </si>
  <si>
    <t>TV1A21400T</t>
  </si>
  <si>
    <t>TV1A21500N</t>
  </si>
  <si>
    <t>TV1A21600D</t>
  </si>
  <si>
    <t>TV1A218005</t>
  </si>
  <si>
    <t>TV1A219001</t>
  </si>
  <si>
    <t>TV1A220005</t>
  </si>
  <si>
    <t>TV1A221001</t>
  </si>
  <si>
    <t>TV1A22200R</t>
  </si>
  <si>
    <t>TV1A22400C</t>
  </si>
  <si>
    <t>TV1A225008</t>
  </si>
  <si>
    <t>TV1A226004</t>
  </si>
  <si>
    <t>TV1A22900G</t>
  </si>
  <si>
    <t>TV1A23000Q</t>
  </si>
  <si>
    <t>TV1A23100G</t>
  </si>
  <si>
    <t>TV1A23200B</t>
  </si>
  <si>
    <t>TV1A233007</t>
  </si>
  <si>
    <t>TV1A24000A</t>
  </si>
  <si>
    <t>TV1A24500D</t>
  </si>
  <si>
    <t>TV1A24900R</t>
  </si>
  <si>
    <t>TV1C005007</t>
  </si>
  <si>
    <t>Scuola dell'infanzia (Par.) MONUM.AI CADUTI Loc. Solighetto di PIEVE DI SOLIGO</t>
  </si>
  <si>
    <t>Scuola dell'infanzia (Par.) MARIA BAMBINA di PIEVE DI SOLIGO</t>
  </si>
  <si>
    <t>Scuola dell'infanzia (Par.) SAN GIUSEPPE Loc. BARBISANO di PIEVE DI SOLIGO</t>
  </si>
  <si>
    <t>Scuola dell'infanzia (Par.) F. E G. LOSCHI Loc. Negrisia di PONTE DI PIAVE</t>
  </si>
  <si>
    <t>Scuola dell'infanzia (Par.) S. Maria degli Angeli Loc. Ponzano di PONZANO VENETO</t>
  </si>
  <si>
    <t>Scuola dell'infanzia (Par.) M. IMMACOLATA Loc. Merlengo di PONZANO VENETO</t>
  </si>
  <si>
    <t>Scuola dell'infanzia (Par.) S. MARIA ASSUNTA Loc. PADERNO di PONZANO VENETO</t>
  </si>
  <si>
    <t>Scuola dell'infanzia (Par.) C. ROTA di PORTOBUFFOLE'</t>
  </si>
  <si>
    <t>Scuola dell'infanzia (Par.) SOCAL CUNIAL di POSSAGNO</t>
  </si>
  <si>
    <t>Scuola dell'infanzia (Par.) M. IMMACOLATA Loc. CamalÃƒÂ² di POVEGLIANO</t>
  </si>
  <si>
    <t>Scuola dell'infanzia (Par.) SAN RAFFAELE Loc. SANTANDRA' di POVEGLIANO</t>
  </si>
  <si>
    <t>Scuola dell'infanzia (Par.) MONS. ROMANELLO di PREGANZIOL</t>
  </si>
  <si>
    <t>Scuola dell'infanzia (Par.) M. IMMACOLATA Loc. Sambughe' di PREGANZIOL</t>
  </si>
  <si>
    <t>Scuola dell'infanzia (Par.) GIOVANNI XXIII Loc. SANTROVASO di PREGANZIOL</t>
  </si>
  <si>
    <t>Scuola dell'infanzia (Par.) S. GIORGIO di QUINTO DI TREVISO</t>
  </si>
  <si>
    <t>Scuola dell'infanzia (Par.) SAN GIUSEPPE Loc. S. Cristina di QUINTO DI TREVISO</t>
  </si>
  <si>
    <t>Scuola dell'infanzia (Par.) M. IMMACOLATA di RESANA</t>
  </si>
  <si>
    <t>Scuola dell'infanzia (Par.) SS. VITTORE E CORONA Loc. Castelminio di RESANA</t>
  </si>
  <si>
    <t>Scuola dell'infanzia (Par.) MONUM. AI CADUTI Loc. SAN MARCO di RESANA</t>
  </si>
  <si>
    <t>Scuola dell'infanzia (Par.) PATRIOTI BRIGATA PIAVE Loc. LAGO di REVINE LAGO</t>
  </si>
  <si>
    <t>Scuola dell'infanzia (Par.) MED. D'ORO MASACCIO Loc. Poggiana di RIESE PIO X</t>
  </si>
  <si>
    <t>Scuola dell'infanzia (Par.) SAN PIO X di RIESE PIO X</t>
  </si>
  <si>
    <t>Scuola dell'infanzia (Par.) MARIA IMMACOLATA Loc. VALLA' di RIESE PIO X</t>
  </si>
  <si>
    <t>Scuola dell'infanzia (Par.) VITTORIA Loc. Capoluogo di RONCADE</t>
  </si>
  <si>
    <t>Scuola dell'infanzia (Par.) NOBILE MOROSINI Loc. Biancade di RONCADE</t>
  </si>
  <si>
    <t>Scuola dell'infanzia (Par.) A.M. CROCE di SALGAREDA</t>
  </si>
  <si>
    <t>Scuola dell'infanzia (Par.) BARONESSA CATTANEI Loc. CAVRIE' di SAN BIAGIO DI CALLALTA</t>
  </si>
  <si>
    <t>Scuola dell'infanzia (Par.) Eroi del Piave Loc. Fagare di SAN BIAGIO DI CALLALTA</t>
  </si>
  <si>
    <t>Scuola dell'infanzia (Par.) SAN GIUSEPPE Loc. S.Andrea di Barbarana di SAN BIAGIO DI CALLALTA</t>
  </si>
  <si>
    <t>Scuola dell'infanzia (Par.) SAN LORENZO Loc. ROVARE' di SAN BIAGIO DI CALLALTA</t>
  </si>
  <si>
    <t>Scuola dell'infanzia (Par.) SAN GIUSEPPE Loc. SPERCENIGO di SAN BIAGIO DI CALLALTA</t>
  </si>
  <si>
    <t>Scuola dell'infanzia (Par.) DIVINA PROVVIDENZA Loc. CASTELLO ROGANZUOLO di SAN FIOR</t>
  </si>
  <si>
    <t>Scuola dell'infanzia (Par.) NOB. DE SCALA Loc. San Fior di Sotto di SAN FIOR</t>
  </si>
  <si>
    <t>Scuola dell'infanzia (Par.) Domenico e Beatrice CAMEROTTO di SANTA LUCIA DI PIAVE</t>
  </si>
  <si>
    <t>Scuola dell'infanzia (Par.) GIROTONDO ETA' (ex S. MARIA) di SAN PIETRO DI FELETTO</t>
  </si>
  <si>
    <t>Scuola dell'infanzia (Par.) SANTA MARIA GORETTI Loc. Bagnolo di SAN PIETRO DI FELETTO</t>
  </si>
  <si>
    <t>Scuola dell'infanzia (Par.) AIDA GIOL di SAN POLO DI PIAVE</t>
  </si>
  <si>
    <t>Scuola dell'infanzia (Par.) SAN PIO X di SAN VENDEMIANO</t>
  </si>
  <si>
    <t>Scuola dell'infanzia (Par.) ALBINO TOCCANE Loc. ZoppÃƒÂ¨ di SAN VENDEMIANO</t>
  </si>
  <si>
    <t>Scuola dell'infanzia (Par.) SAN GIUSEPPE di SAN ZENONE DEGLI EZZELINI</t>
  </si>
  <si>
    <t>Scuola dell'infanzia (Par.) SACRI CUORI Loc. LIEDOLO di SAN ZENONE DEGLI EZZELINI</t>
  </si>
  <si>
    <t>Scuola dell'infanzia (Par.) SACRO CUORE Loc. Ca' Rainati di SAN ZENONE DEGLI EZZELINI</t>
  </si>
  <si>
    <t>Scuola dell'infanzia (Par.) S.GIOVANNI BOSCO Loc. MONTANER di SARMEDE</t>
  </si>
  <si>
    <t>Scuola dell'infanzia (Par.) SACRO CUORE di SARMEDE</t>
  </si>
  <si>
    <t>Scuola dell'infanzia (Par.) SAN GIUSEPPE di SEGUSINO</t>
  </si>
  <si>
    <t>Scuola dell'infanzia (Par.) di SERNAGLIA DELLA BATTAGLIA</t>
  </si>
  <si>
    <t>Scuola dell'infanzia (Par.) M. COLLALTO Loc. FalzÃ¯Â¿Â½ di Piave di SERNAGLIA DELLA BATTAGLIA</t>
  </si>
  <si>
    <t>Scuola dell'infanzia (Par.) MARIA BAMBINA di SILEA</t>
  </si>
  <si>
    <t>Scuola dell'infanzia (Par.) MARIA IMMACOLATA Loc. S.Elena sul Sile di SILEA</t>
  </si>
  <si>
    <t>Scuola dell'infanzia (Par.) Elettra Adami Martini Loc. LOVADINA di SPRESIANO</t>
  </si>
  <si>
    <t>Scuola dell'infanzia (Par.) BRUNO PIZZOLATO di SPRESIANO</t>
  </si>
  <si>
    <t>Scuola dell'infanzia (Par.) CONTESSA GIOVANNA GRITTI Loc. VISNADELLO di SPRESIANO</t>
  </si>
  <si>
    <t>Scuola dell'infanzia (Par.) BEATA GIULIANA di COLLALTO di SUSEGANA</t>
  </si>
  <si>
    <t>Scuola dell'infanzia (Par.) S. CECILIA Loc. Colfosco di SUSEGANA</t>
  </si>
  <si>
    <t>Scuola dell'infanzia (Par.) SANTA MARIA VITTORIE Loc. Ponte della Priula di SUSEGANA</t>
  </si>
  <si>
    <t>Scuola dell'infanzia (Par.) TANDURA MONDINI di TARZO</t>
  </si>
  <si>
    <t>Scuola dell'infanzia (Par.) S. ANTONIO Loc. CORBANESE di TARZO</t>
  </si>
  <si>
    <t>Scuola dell'infanzia (Par.) DIECI MARTIRI di TREVIGNANO</t>
  </si>
  <si>
    <t>Scuola dell'infanzia (Par.) SAN G. BOSCO Loc. FalzÃ¯Â¿Â½ di TREVIGNANO</t>
  </si>
  <si>
    <t>Scuola dell'infanzia (Par.) VIRTUS ET LABOR Loc. Musano di TREVIGNANO</t>
  </si>
  <si>
    <t>Scuola dell'infanzia (Par.) SAN PIO X Loc. Signoressa di TREVIGNANO</t>
  </si>
  <si>
    <t>Scuola dell'infanzia (Par.) DIVINA PROVVIDENZA di TREVISO</t>
  </si>
  <si>
    <t>Scuola dell'infanzia (Par.) Carmen Frova Loc. Treviso di TREVISO</t>
  </si>
  <si>
    <t>Scuola dell'infanzia (Par.) di TREVISO</t>
  </si>
  <si>
    <t>Scuola dell'infanzia (Par.) I.P.A.B. Appiani Turazza Loc. S. Giuseppe di TREVISO</t>
  </si>
  <si>
    <t>Scuola dell'infanzia (Par.) VIS. BEATA V. MARIA Loc. Canizzano di TREVISO</t>
  </si>
  <si>
    <t>Scuola dell'infanzia (Par.) BENEDETTO XV di TREVISO</t>
  </si>
  <si>
    <t>Scuola dell'infanzia (Par.) FRA' CLAUDIO di TREVISO</t>
  </si>
  <si>
    <t>Scuola dell'infanzia (Par.) RUBINATO di TREVISO</t>
  </si>
  <si>
    <t>Scuola dell'infanzia (Par.) S. M. BERTILLA di TREVISO</t>
  </si>
  <si>
    <t>Scuola dell'infanzia (Par.) CRISTO RE di TREVISO</t>
  </si>
  <si>
    <t>Scuola dell'infanzia (Par.) SAN LIBERALE Loc. San Liberale di TREVISO</t>
  </si>
  <si>
    <t>Scuola dell'infanzia (Par.) MARIA IMMACOLATA di TREVISO</t>
  </si>
  <si>
    <t>Scuola dell'infanzia (Par.) SAN PIO X Loc. S.Pelagio di TREVISO</t>
  </si>
  <si>
    <t>Scuola dell'infanzia (Par.) CENTRO INF. CASA MIA Loc. San Pelajo di TREVISO</t>
  </si>
  <si>
    <t>Scuola dell'infanzia (Par.) MONSIGNOR GUADAGNINI di VALDOBBIADENE</t>
  </si>
  <si>
    <t>Scuola dell'infanzia (Par.) Sorelle GERONAZZO e DALLA LONGA Loc. San Vito di VALDOBBIADENE</t>
  </si>
  <si>
    <t>Scuola dell'infanzia (Par.) GESU' BAMBINO Loc. FUNER di VALDOBBIADENE</t>
  </si>
  <si>
    <t>Scuola dell'infanzia (Par.) MONUMENTO AI CADUTI Loc. FRAZIONE DI GUIA di VALDOBBIADENE</t>
  </si>
  <si>
    <t>Scuola dell'infanzia (Par.) BRUNORO Loc. S.Pietro di Barbozza di VALDOBBIADENE</t>
  </si>
  <si>
    <t>Scuola dell'infanzia (Par.) SACRO CUORE Loc. Santo Stefano di VALDOBBIADENE</t>
  </si>
  <si>
    <t>Scuola dell'infanzia (Par.) MARIA BAMBINA di VAZZOLA</t>
  </si>
  <si>
    <t>Scuola dell'infanzia (Par.) DIVINA PROVVIDENZA Loc. TEZZE di VAZZOLA</t>
  </si>
  <si>
    <t>Scuola dell'infanzia (Par.) SACRO CUORE Loc. VISNA' di VAZZOLA</t>
  </si>
  <si>
    <t>Scuola dell'infanzia (Par.) M. SANSON di VEDELAGO</t>
  </si>
  <si>
    <t>Scuola dell'infanzia (Par.) S. SEBASTIANO Loc. ALBAREDO di VEDELAGO</t>
  </si>
  <si>
    <t>Scuola dell'infanzia (Par.) MARIA IMMACOLATA Loc. CASACORBA di VEDELAGO</t>
  </si>
  <si>
    <t>Scuola dell'infanzia (Par.) G. APPIANI Loc. Fanzolo di VEDELAGO</t>
  </si>
  <si>
    <t>Scuola dell'infanzia (Par.) C. TITTONI di VIDOR</t>
  </si>
  <si>
    <t>Scuola dell'infanzia (Par.) MARIA IMMACOLATA di VILLORBA</t>
  </si>
  <si>
    <t>Scuola dell'infanzia (Par.) MARIA IMMACOLATA Loc. Fontane di VILLORBA</t>
  </si>
  <si>
    <t>Scuola dell'infanzia (Par.) SAN PIO X Loc. Lancenigo di VILLORBA</t>
  </si>
  <si>
    <t>Scuola dell'infanzia (Par.) SAN PIO X di VITTORIO VENETO</t>
  </si>
  <si>
    <t>Scuola dell'infanzia (Par.) E.DE MORI di VITTORIO VENETO</t>
  </si>
  <si>
    <t>Scuola dell'infanzia (Par.) di VITTORIO VENETO</t>
  </si>
  <si>
    <t>Scuola dell'infanzia (Par.) A. Zille e G. Sernagiotto Loc. Selva del Montello di VOLPAGO DEL MONTELLO</t>
  </si>
  <si>
    <t>Scuola dell'infanzia (Par.) CONTESSA MATILDE SPINEDA Loc. VENEGAZZU' di VOLPAGO DEL MONTELLO</t>
  </si>
  <si>
    <t>Scuola dell'infanzia (Par.) SAN BENEDETTO di ZENSON DI PIAVE</t>
  </si>
  <si>
    <t>Scuola dell'infanzia (Par.) MONUMENTO CADUTI di ZERO BRANCO</t>
  </si>
  <si>
    <t>Scuola dell'infanzia (Par.) GESU' BAMBINO Loc. Sant' Alberto di Zero Branco di ZERO BRANCO</t>
  </si>
  <si>
    <t>Scuola dell'infanzia (Par.) Bimbinsieme di TREVISO</t>
  </si>
  <si>
    <t>Scuola dell'infanzia (Par.) Loc. Caonada di MONTEBELLUNA</t>
  </si>
  <si>
    <t>Scuola dell'infanzia (Par.) Centro Servizi Associati Loc. Mosnigo di MORIAGO DELLA BATTAGLIA</t>
  </si>
  <si>
    <t>Istituto Comprensivo (Par.) S.MARIA DELLA PIEVE di CASTELFRANCO VENETO</t>
  </si>
  <si>
    <t>TV1C007004</t>
  </si>
  <si>
    <t>Istituto Comprensivo (Par.) di CASTELLO DI GODEGO</t>
  </si>
  <si>
    <t>TV1EDQ500C</t>
  </si>
  <si>
    <t>TV1E00900E</t>
  </si>
  <si>
    <t>TV1E01100E</t>
  </si>
  <si>
    <t>TV1E01200A</t>
  </si>
  <si>
    <t>Scuola Primaria (Par.) MICHEAL di TREVISO</t>
  </si>
  <si>
    <t>Scuola Primaria (Par.) MARIA AUSILIATRICE Loc. Guarda di MONTEBELLUNA</t>
  </si>
  <si>
    <t>Scuola Primaria (Par.) S. MARIA DELLE GRAZIE di PREGANZIOL</t>
  </si>
  <si>
    <t>Scuola Primaria (Par.) S. Maria Assunta di VALDOBBIADENE</t>
  </si>
  <si>
    <t>TV1P00100X</t>
  </si>
  <si>
    <t>Scuola Primaria (Par.) CARMEN FROVA Loc. S. MARIA DEL ROVERE di TREVISO</t>
  </si>
  <si>
    <t>TV1P00200Q</t>
  </si>
  <si>
    <t>Scuola Primaria (Par.) Collegio PIO X di TREVISO</t>
  </si>
  <si>
    <t>TV1P00300G</t>
  </si>
  <si>
    <t>Scuola Primaria (Par.) MARIA BAMBINA di TREVISO</t>
  </si>
  <si>
    <t>TV1P00800P</t>
  </si>
  <si>
    <t>Scuola Primaria (Par.) BERTOLINI di MONTEBELLUNA</t>
  </si>
  <si>
    <t>TV1P04700B</t>
  </si>
  <si>
    <t>TV1VAE500L</t>
  </si>
  <si>
    <t>Istituto Omnicomprensivo (Par.) La Cruna Loc. ZoppÃ¯Â¿Â½ di SAN VENDEMIANO</t>
  </si>
  <si>
    <t>TV1V01500X</t>
  </si>
  <si>
    <t>Istituto Omnicomprensivo (Par.) Collegio PIO X di TREVISO</t>
  </si>
  <si>
    <t>TV1V015004</t>
  </si>
  <si>
    <t>Istituto Omnicomprensivo (Par.) CANOSSIANO MAD.del GRAPPA di TREVISO</t>
  </si>
  <si>
    <t>TV1V02500E</t>
  </si>
  <si>
    <t>Istituto Omnicomprensivo (Par.) Collegio Salesiano ASTORI di MOGLIANO VENETO</t>
  </si>
  <si>
    <t>TV1V02500X</t>
  </si>
  <si>
    <t>Istituto Omnicomprensivo (Par.) Dante Alighieri di VITTORIO VENETO</t>
  </si>
  <si>
    <t>TV1V035005</t>
  </si>
  <si>
    <t>Istituto Omnicomprensivo (Par.) CAVANIS COLLEGIO CANOVA di POSSAGNO</t>
  </si>
  <si>
    <t>TV1V035008</t>
  </si>
  <si>
    <t>Istituto Omnicomprensivo (Par.) Brandolini Rota di ODERZO</t>
  </si>
  <si>
    <t>TV1V04500Q</t>
  </si>
  <si>
    <t>Istituto Omnicomprensivo (Par.) Filippin di PIEVE DEL GRAPPA</t>
  </si>
  <si>
    <t>TV1V04500V</t>
  </si>
  <si>
    <t>Istituto Omnicomprensivo (Par.) COLLEGIO IMMACOLATA di CONEGLIANO</t>
  </si>
  <si>
    <t>TV1V05500E</t>
  </si>
  <si>
    <t>Istituto Omnicomprensivo (Par.) S. Giovanna d'Arco di VITTORIO VENETO</t>
  </si>
  <si>
    <t>TV1V06500X</t>
  </si>
  <si>
    <t>VEPL01500T</t>
  </si>
  <si>
    <t>Istituto Omnicomprensivo (Par.) Balbi Valier di PIEVE DI SOLIGO</t>
  </si>
  <si>
    <t>Liceo Linguistico (Par.) S. Caterina da Siena di VENEZIA</t>
  </si>
  <si>
    <t>VETF015005</t>
  </si>
  <si>
    <t>VE1ACI500S</t>
  </si>
  <si>
    <t>VE1AL736E7</t>
  </si>
  <si>
    <t>I.T. Industriale (Par.) Abate Zanetti Loc. MURANO di VENEZIA</t>
  </si>
  <si>
    <t>I.T. Industriale (Par.) S.Marco Loc. Gazzera Mestre di VENEZIA</t>
  </si>
  <si>
    <t>Scuola dell'infanzia (Par.) Peter Pan di SAN DONA' DI PIAVE</t>
  </si>
  <si>
    <t>Scuola dell'infanzia (Par.) COMUNE di VENEZIA</t>
  </si>
  <si>
    <t>VE1A001002</t>
  </si>
  <si>
    <t>VE1A00200T</t>
  </si>
  <si>
    <t>VE1A00400D</t>
  </si>
  <si>
    <t>VE1A005009</t>
  </si>
  <si>
    <t>VE1A006005</t>
  </si>
  <si>
    <t>VE1A01800B</t>
  </si>
  <si>
    <t>VE1A02000B</t>
  </si>
  <si>
    <t>VE1A021007</t>
  </si>
  <si>
    <t>VE1A02300V</t>
  </si>
  <si>
    <t>VE1A02400P</t>
  </si>
  <si>
    <t>VE1A02500E</t>
  </si>
  <si>
    <t>VE1A02600A</t>
  </si>
  <si>
    <t>VE1A027006</t>
  </si>
  <si>
    <t>VE1A030002</t>
  </si>
  <si>
    <t>VE1A034009</t>
  </si>
  <si>
    <t>VE1A035005</t>
  </si>
  <si>
    <t>VE1A036001</t>
  </si>
  <si>
    <t>VE1A03700R</t>
  </si>
  <si>
    <t>VE1A03800L</t>
  </si>
  <si>
    <t>VE1A03900C</t>
  </si>
  <si>
    <t>VE1A04000L</t>
  </si>
  <si>
    <t>VE1A04100C</t>
  </si>
  <si>
    <t>VE1A042008</t>
  </si>
  <si>
    <t>VE1A043004</t>
  </si>
  <si>
    <t>VE1A04400X</t>
  </si>
  <si>
    <t>VE1A04500Q</t>
  </si>
  <si>
    <t>VE1A04600G</t>
  </si>
  <si>
    <t>VE1A04700B</t>
  </si>
  <si>
    <t>VE1A048007</t>
  </si>
  <si>
    <t>VE1A050007</t>
  </si>
  <si>
    <t>VE1A051003</t>
  </si>
  <si>
    <t>VE1A05400E</t>
  </si>
  <si>
    <t>VE1A056006</t>
  </si>
  <si>
    <t>VE1A057002</t>
  </si>
  <si>
    <t>VE1A05800T</t>
  </si>
  <si>
    <t>VE1A05900N</t>
  </si>
  <si>
    <t>VE1A06100N</t>
  </si>
  <si>
    <t>VE1A06200D</t>
  </si>
  <si>
    <t>VE1A063009</t>
  </si>
  <si>
    <t>VE1A064005</t>
  </si>
  <si>
    <t>VE1A065001</t>
  </si>
  <si>
    <t>VE1A06600R</t>
  </si>
  <si>
    <t>VE1A06700L</t>
  </si>
  <si>
    <t>VE1A06800C</t>
  </si>
  <si>
    <t>VE1A069008</t>
  </si>
  <si>
    <t>VE1A07000C</t>
  </si>
  <si>
    <t>VE1A071008</t>
  </si>
  <si>
    <t>VE1A072004</t>
  </si>
  <si>
    <t>VE1A07400Q</t>
  </si>
  <si>
    <t>VE1A07500G</t>
  </si>
  <si>
    <t>VE1A07600B</t>
  </si>
  <si>
    <t>VE1A077007</t>
  </si>
  <si>
    <t>VE1A078003</t>
  </si>
  <si>
    <t>VE1A08200P</t>
  </si>
  <si>
    <t>VE1A08400A</t>
  </si>
  <si>
    <t>VE1A085006</t>
  </si>
  <si>
    <t>VE1A08900D</t>
  </si>
  <si>
    <t>VE1A09000N</t>
  </si>
  <si>
    <t>VE1A09100D</t>
  </si>
  <si>
    <t>VE1A092009</t>
  </si>
  <si>
    <t>VE1A094001</t>
  </si>
  <si>
    <t>VE1A09500R</t>
  </si>
  <si>
    <t>VE1A09600L</t>
  </si>
  <si>
    <t>VE1A09700C</t>
  </si>
  <si>
    <t>VE1A098008</t>
  </si>
  <si>
    <t>VE1A099004</t>
  </si>
  <si>
    <t>VE1A100003</t>
  </si>
  <si>
    <t>VE1A10100V</t>
  </si>
  <si>
    <t>VE1A10200P</t>
  </si>
  <si>
    <t>VE1A10300E</t>
  </si>
  <si>
    <t>VE1A105006</t>
  </si>
  <si>
    <t>VE1A106002</t>
  </si>
  <si>
    <t>VE1A10800N</t>
  </si>
  <si>
    <t>VE1A10900D</t>
  </si>
  <si>
    <t>VE1A11000N</t>
  </si>
  <si>
    <t>VE1A113005</t>
  </si>
  <si>
    <t>VE1A114001</t>
  </si>
  <si>
    <t>VE1A11500R</t>
  </si>
  <si>
    <t>VE1A11600L</t>
  </si>
  <si>
    <t>VE1A11700C</t>
  </si>
  <si>
    <t>VE1A126007</t>
  </si>
  <si>
    <t>VE1A12800V</t>
  </si>
  <si>
    <t>VE1A13000V</t>
  </si>
  <si>
    <t>VE1A13100P</t>
  </si>
  <si>
    <t>VE1A13300A</t>
  </si>
  <si>
    <t>VE1A134006</t>
  </si>
  <si>
    <t>VE1A135002</t>
  </si>
  <si>
    <t>VE1A13600T</t>
  </si>
  <si>
    <t>VE1A13700N</t>
  </si>
  <si>
    <t>VE1A13800D</t>
  </si>
  <si>
    <t>VE1A139009</t>
  </si>
  <si>
    <t>VE1A14000D</t>
  </si>
  <si>
    <t>VE1A141009</t>
  </si>
  <si>
    <t>VE1A142005</t>
  </si>
  <si>
    <t>VE1A143001</t>
  </si>
  <si>
    <t>VE1A14500L</t>
  </si>
  <si>
    <t>VE1A14600C</t>
  </si>
  <si>
    <t>VE1A147008</t>
  </si>
  <si>
    <t>VE1A148004</t>
  </si>
  <si>
    <t>VE1A14900X</t>
  </si>
  <si>
    <t>VE1A150004</t>
  </si>
  <si>
    <t>VE1A15200Q</t>
  </si>
  <si>
    <t>VE1A15300G</t>
  </si>
  <si>
    <t>VE1A15400B</t>
  </si>
  <si>
    <t>VE1A155007</t>
  </si>
  <si>
    <t>VE1A156003</t>
  </si>
  <si>
    <t>VE1A15700V</t>
  </si>
  <si>
    <t>VE1A15800P</t>
  </si>
  <si>
    <t>VE1A15900E</t>
  </si>
  <si>
    <t>VE1A16100E</t>
  </si>
  <si>
    <t>VE1A16600N</t>
  </si>
  <si>
    <t>VE1A170009</t>
  </si>
  <si>
    <t>VE1A172001</t>
  </si>
  <si>
    <t>VE1A17300R</t>
  </si>
  <si>
    <t>VE1A17800X</t>
  </si>
  <si>
    <t>VE1A80500M</t>
  </si>
  <si>
    <t>VE1C001005</t>
  </si>
  <si>
    <t>Scuola dell'infanzia (Par.) AI NOSTRI CADUTI di SPINEA</t>
  </si>
  <si>
    <t>Scuola dell'infanzia (Par.) SAN GIOVANNI BOSCO Loc. Chirignago di VENEZIA</t>
  </si>
  <si>
    <t>Scuola dell'infanzia (Par.) SANTA GIULIANA di IESOLO</t>
  </si>
  <si>
    <t>Scuola dell'infanzia (Par.) NOSTRA SIGNORA DI FATIMA di IESOLO</t>
  </si>
  <si>
    <t>Scuola dell'infanzia (Par.) S.M. IMMACOLATA di IESOLO</t>
  </si>
  <si>
    <t>Scuola dell'infanzia (Par.) SAN GIUSEPPE Loc. Orgnano di SPINEA</t>
  </si>
  <si>
    <t>Scuola dell'infanzia (Par.) S.S. MARTIRI CONCORDIENSI di CONCORDIA SAGITTARIA</t>
  </si>
  <si>
    <t>Scuola dell'infanzia (Par.) GESU' BAMBINO di PORTOGRUARO</t>
  </si>
  <si>
    <t>Scuola dell'infanzia (Par.) MARIA BAMBINA Loc. CALCROCI di CAMPONOGARA</t>
  </si>
  <si>
    <t>Scuola dell'infanzia (Par.) S. MARIA ASSUNTA di CAMPONOGARA</t>
  </si>
  <si>
    <t>Scuola dell'infanzia (Par.) GIOVANNI XXIII Loc. CAZZAGO di PIANIGA</t>
  </si>
  <si>
    <t>Scuola dell'infanzia (Par.) S. GIOVANNI BOSCO di PIANIGA</t>
  </si>
  <si>
    <t>Scuola dell'infanzia (Par.) S. PIO X Loc. Marghera di VENEZIA</t>
  </si>
  <si>
    <t>Scuola dell'infanzia (Par.) MADONNA DELLA PACE Loc. mestre di VENEZIA</t>
  </si>
  <si>
    <t>Scuola dell'infanzia (Par.) MADONNA DELLE GRAZIE Loc. Robegano di SALZANO</t>
  </si>
  <si>
    <t>Scuola dell'infanzia (Par.) MONS. GIUSEPPE MENEGAZZI di SALZANO</t>
  </si>
  <si>
    <t>Scuola dell'infanzia (Par.) IMMACOLATA CONCEZIONE Loc. DESE di VENEZIA</t>
  </si>
  <si>
    <t>Scuola dell'infanzia (Par.) GIUSEPPE FRANCHIN Loc. TESSERA di VENEZIA</t>
  </si>
  <si>
    <t>Scuola dell'infanzia (Par.) MARIA IMMACOLATA Loc. Favaro veneto di VENEZIA</t>
  </si>
  <si>
    <t>Scuola dell'infanzia (Par.) SANTI ANGELI CUSTODI Loc. Mussetta di SAN DONA' DI PIAVE</t>
  </si>
  <si>
    <t>Scuola dell'infanzia (Par.) SAN FRANCESCO Loc. CHIESANUOVA di SAN DONA' DI PIAVE</t>
  </si>
  <si>
    <t>Scuola dell'infanzia (Par.) MADONNA DELLA VITTORIA di SAN DONA' DI PIAVE</t>
  </si>
  <si>
    <t>Scuola dell'infanzia (Par.) SAN LUIGI di SAN DONA' DI PIAVE</t>
  </si>
  <si>
    <t>Scuola dell'infanzia (Par.) CUORE IMMACOLATO DI MARIA Loc. Lughetto di CAMPAGNA LUPIA</t>
  </si>
  <si>
    <t>Scuola dell'infanzia (Par.) MADONNA DEL ROSARIO di CAMPAGNA LUPIA</t>
  </si>
  <si>
    <t>Scuola dell'infanzia (Par.) MARIA IMMACOLATA Loc. Lova di CAMPAGNA LUPIA</t>
  </si>
  <si>
    <t>Scuola dell'infanzia (Par.) ISIDORO BARBON Loc. BURANO di VENEZIA</t>
  </si>
  <si>
    <t>Scuola dell'infanzia (Par.) MARIA BAZZANA di SAN MICHELE AL TAGLIAMENTO</t>
  </si>
  <si>
    <t>Scuola dell'infanzia (Par.) CUORE IMMACOLATO DI MARIA Loc. S.Giorgio di SAN MICHELE AL TAGLIAMENTO</t>
  </si>
  <si>
    <t>Scuola dell'infanzia (Par.) CRISTO RE di VENEZIA</t>
  </si>
  <si>
    <t>Scuola dell'infanzia (Par.) CASA DEI BAMBINI S. MARIA DEI MIRACOLI Loc. CANNAREGIO di VENEZIA</t>
  </si>
  <si>
    <t>Scuola dell'infanzia (Par.) PARROCCHIA CRISTO RE - GIOVANNI XXIII Loc. S. Erasmo di VENEZIA</t>
  </si>
  <si>
    <t>Scuola dell'infanzia (Par.) ASILO DELLA PACE Loc. Campocroce di MIRANO</t>
  </si>
  <si>
    <t>Scuola dell'infanzia (Par.) ZANETTI MENEGHINI di MIRANO</t>
  </si>
  <si>
    <t>Scuola dell'infanzia (Par.) IMMACOLATA DI LOURDES di DOLO</t>
  </si>
  <si>
    <t>Scuola dell'infanzia (Par.) SANTA BERNARDETTA Loc. SAMBRUSON di DOLO</t>
  </si>
  <si>
    <t>Scuola dell'infanzia (Par.) MADONNA DEL CARMINE di MEOLO</t>
  </si>
  <si>
    <t>Scuola dell'infanzia (Par.) SAN DOMENICO SAVIO Loc. Losson della Battaglia di MEOLO</t>
  </si>
  <si>
    <t>Scuola dell'infanzia (Par.) SAN GIUSEPPE Loc. Gambarare di MIRA</t>
  </si>
  <si>
    <t>Scuola dell'infanzia (Par.) SILVIO E MARIA PERALE Loc. Marano Veneziano di MIRA</t>
  </si>
  <si>
    <t>Scuola dell'infanzia (Par.) SAN GIUSEPPE di CAORLE</t>
  </si>
  <si>
    <t>Scuola dell'infanzia (Par.) MADONNA DEI PESCATORI di CAORLE</t>
  </si>
  <si>
    <t>Scuola dell'infanzia (Par.) MADONNA DEL FARO Loc. CORTELLAZZO di IESOLO</t>
  </si>
  <si>
    <t>Scuola dell'infanzia (Par.) SANTA RITA di IESOLO</t>
  </si>
  <si>
    <t>Scuola dell'infanzia (Par.) MAMMA MARGHERITA Loc. FossÃ¯Â¿Â½ di SAN DONA' DI PIAVE</t>
  </si>
  <si>
    <t>Scuola dell'infanzia (Par.) GIOVANNI XXIII Loc. Calvecchia di SAN DONA' DI PIAVE</t>
  </si>
  <si>
    <t>Scuola dell'infanzia (Par.) MADONNA DELLA SALUTE di GRUARO</t>
  </si>
  <si>
    <t>Scuola dell'infanzia (Par.) SAN GIOVANNI BOSCO Loc. Pegolotte di CONA</t>
  </si>
  <si>
    <t>Scuola dell'infanzia (Par.) LA PELLEGRINA di VENEZIA</t>
  </si>
  <si>
    <t>Scuola dell'infanzia (Par.) LEONARDO ZANNIER di FOSSALTA DI PORTOGRUARO</t>
  </si>
  <si>
    <t>Scuola dell'infanzia (Par.) SANTA MARGHERITA Loc. Villanova di FOSSALTA DI PORTOGRUARO</t>
  </si>
  <si>
    <t>Scuola dell'infanzia (Par.) Parrocchiale Loc. loc. Marcon di MARCON</t>
  </si>
  <si>
    <t>Scuola dell'infanzia (Par.) MARIA IMMACOLATA di PORTOGRUARO</t>
  </si>
  <si>
    <t>Scuola dell'infanzia (Par.) G.B. GIUSTINIAN VENEZIA Centro Storico di VENEZIA</t>
  </si>
  <si>
    <t>Scuola dell'infanzia (Par.) REGINA DELLA PACE Loc. TRIVIGNANO di VENEZIA</t>
  </si>
  <si>
    <t>Scuola dell'infanzia (Par.) MARIO BATTISTELLA di VENEZIA</t>
  </si>
  <si>
    <t>Scuola dell'infanzia (Par.) MARIA IMMACOLATA Loc. ZELARINO di VENEZIA</t>
  </si>
  <si>
    <t>Scuola dell'infanzia (Par.) F. BERTONCELLO Loc. PALUELLO di STRA</t>
  </si>
  <si>
    <t>Scuola dell'infanzia (Par.) SAN DOMENICO SAVIO di STRA</t>
  </si>
  <si>
    <t>Scuola dell'infanzia (Par.) ASILO INFANTILE AMALIA MAGRINI Loc. SAN PIETRO di STRA</t>
  </si>
  <si>
    <t>Scuola dell'infanzia (Par.) Loc. VETREGO di MIRANO</t>
  </si>
  <si>
    <t>Scuola dell'infanzia (Par.) LETIZIA COIN Loc. Ballo' di MIRANO</t>
  </si>
  <si>
    <t>Scuola dell'infanzia (Par.) SANTA BERNARDETTA Loc. Scaltenigo di MIRANO</t>
  </si>
  <si>
    <t>Scuola dell'infanzia (Par.) ARTURO SPISANI Loc. STRETTI di ERACLEA</t>
  </si>
  <si>
    <t>Scuola dell'infanzia (Par.) MARIA AUSILIATRICE di ERACLEA</t>
  </si>
  <si>
    <t>Scuola dell'infanzia (Par.) MONS. GIOVANNI GHEZZO di ERACLEA</t>
  </si>
  <si>
    <t>Scuola dell'infanzia (Par.) SACRO CUORE Loc. CHIRIGNAGO di VENEZIA</t>
  </si>
  <si>
    <t>Scuola dell'infanzia (Par.) SANTA BARTOLOMEA CAPITANIO Loc. MESTRE di VENEZIA</t>
  </si>
  <si>
    <t>Scuola dell'infanzia (Par.) MADONNA DEL SUFFRAGIO Loc. Chirignago di VENEZIA</t>
  </si>
  <si>
    <t>Scuola dell'infanzia (Par.) SANTA MARIA GORETTI Loc. MESTRE di VENEZIA</t>
  </si>
  <si>
    <t>Scuola dell'infanzia (Par.) IL GERMOGLIO Loc. Carpenedo di VENEZIA</t>
  </si>
  <si>
    <t>Scuola dell'infanzia (Par.) PARROCCHIA SANTI FELICE E FORTUNATO di CAMPOLONGO MAGGIORE</t>
  </si>
  <si>
    <t>Scuola dell'infanzia (Par.) SAN PIO X Loc. BOION di CAMPOLONGO MAGGIORE</t>
  </si>
  <si>
    <t>Scuola dell'infanzia (Par.) ADAMO VOLPATO Loc. Maerne di MARTELLAGO</t>
  </si>
  <si>
    <t>Scuola dell'infanzia (Par.) VIRTUS ET LABOR di MARTELLAGO</t>
  </si>
  <si>
    <t>Scuola dell'infanzia (Par.) SACRO CUORE di SANTO STINO DI LIVENZA</t>
  </si>
  <si>
    <t>Scuola dell'infanzia (Par.) MADONNA DI FATIMA di ANNONE VENETO</t>
  </si>
  <si>
    <t>Scuola dell'infanzia (Par.) SAN GIUSEPPE Loc. PORTEGRANDI di QUARTO D'ALTINO</t>
  </si>
  <si>
    <t>Scuola dell'infanzia (Par.) SAN MICHELE ARCANGELO di QUARTO D'ALTINO</t>
  </si>
  <si>
    <t>Scuola dell'infanzia (Par.) SAN PIO X Loc. CA'SABBIONI-MALCONTENTA di VENEZIA</t>
  </si>
  <si>
    <t>Scuola dell'infanzia (Par.) Madonna della Salute Loc. Marghera di VENEZIA</t>
  </si>
  <si>
    <t>Scuola dell'infanzia (Par.) SANTA CATERINA Loc. Cavarzere di CAVARZERE</t>
  </si>
  <si>
    <t>Scuola dell'infanzia (Par.) MADONNA DI LOURDES di FOSSALTA DI PIAVE</t>
  </si>
  <si>
    <t>Scuola dell'infanzia (Par.) SANTA MARIA GORETTI Loc. ARINO di DOLO</t>
  </si>
  <si>
    <t>Scuola dell'infanzia (Par.) SAN GIOVANNI BOSCO di VIGONOVO</t>
  </si>
  <si>
    <t>Scuola dell'infanzia (Par.) MADONNA DELLE ROSE Loc. GALTA di VIGONOVO</t>
  </si>
  <si>
    <t>Scuola dell'infanzia (Par.) S. MARIA DEL PERPETUO SOCCORSO Loc. TOMBELLE di VIGONOVO</t>
  </si>
  <si>
    <t>Scuola dell'infanzia (Par.) SACRO CUORE di FOSSO'</t>
  </si>
  <si>
    <t>Scuola dell'infanzia (Par.) SAN FRANCESCO D'ASSISI Loc. Sandon di FOSSO'</t>
  </si>
  <si>
    <t>Scuola dell'infanzia (Par.) DECOR CARMELI Loc. Croce di Piave di MUSILE DI PIAVE</t>
  </si>
  <si>
    <t>Scuola dell'infanzia (Par.) MADONNA DELLE BONIFICHE Loc. Millepertiche di MUSILE DI PIAVE</t>
  </si>
  <si>
    <t>Scuola dell'infanzia (Par.) MARIA BAMBINA di TORRE DI MOSTO</t>
  </si>
  <si>
    <t>Scuola dell'infanzia (Par.) CHARITAS CHRISTI di CEGGIA</t>
  </si>
  <si>
    <t>Scuola dell'infanzia (Par.) SUORE SACRAMENTINE Loc. Oriago di MIRA</t>
  </si>
  <si>
    <t>Scuola dell'infanzia (Par.) MADONNA DELL'ANNUNCIAZIONE Loc. BORBIAGO di MIRA</t>
  </si>
  <si>
    <t>Scuola dell'infanzia (Par.) S. MARIA BERTILLA BOSCARDIN Loc. Rio San Martino di SCORZE'</t>
  </si>
  <si>
    <t>Scuola dell'infanzia (Par.) ANGELO ED AURELIA SPANGARO Loc. Peseggia di SCORZE'</t>
  </si>
  <si>
    <t>Scuola dell'infanzia (Par.) MADONNA DELLA PROVVIDENZA di SCORZE'</t>
  </si>
  <si>
    <t>Scuola dell'infanzia (Par.) SAN GIUSEPPE di SANTA MARIA DI SALA</t>
  </si>
  <si>
    <t>Scuola dell'infanzia (Par.) Francesco e Teresa Crovato Loc. Caltana di SANTA MARIA DI SALA</t>
  </si>
  <si>
    <t>Scuola dell'infanzia (Par.) MARIA BAMBINA Loc. Caselle di SANTA MARIA DI SALA</t>
  </si>
  <si>
    <t>Scuola dell'infanzia (Par.) MADONNA DEL ROSARIO Loc. Stigliano di SANTA MARIA DI SALA</t>
  </si>
  <si>
    <t>Scuola dell'infanzia (Par.) SACRO CUORE di SANTA MARIA DI SALA</t>
  </si>
  <si>
    <t>Scuola dell'infanzia (Par.) SANTA MARIA GORETTI Loc. Cesarolo di SAN MICHELE AL TAGLIAMENTO</t>
  </si>
  <si>
    <t>Scuola dell'infanzia (Par.) S. ANTONIO Loc. Campalto di VENEZIA</t>
  </si>
  <si>
    <t>Scuola dell'infanzia (Par.) GRADENIGO Loc. Briana di NOALE</t>
  </si>
  <si>
    <t>Scuola dell'infanzia (Par.) SAN GIUSEPPE di NOALE</t>
  </si>
  <si>
    <t>Scuola dell'infanzia (Par.) SACRA FAMIGLIA Loc. MONIEGO di NOALE</t>
  </si>
  <si>
    <t>Scuola dell'infanzia (Par.) MADONNA DEL CARMINE Loc. Cappelletta di NOALE</t>
  </si>
  <si>
    <t>Scuola dell'infanzia (Par.) SACRA FAMIGLIA Loc. Sottomarina di CHIOGGIA</t>
  </si>
  <si>
    <t>Scuola dell'infanzia (Par.) S. ANNA Loc. Sant'Anna di Chioggia di CHIOGGIA</t>
  </si>
  <si>
    <t>Scuola dell'infanzia (Par.) SAN MARCO Loc. Mestre di VENEZIA</t>
  </si>
  <si>
    <t>Scuola dell'infanzia (Par.) CAVALLINO di CAVALLINO-TREPORTI</t>
  </si>
  <si>
    <t>Scuola dell'infanzia (Par.) SUORE SALESIE di VENEZIA</t>
  </si>
  <si>
    <t>Scuola dell'infanzia (Par.) Matite colorate Loc. spinea di VENEZIA</t>
  </si>
  <si>
    <t>Scuola dell'infanzia (Par.) Re SOLE Loc. COLMELLO di MARCON</t>
  </si>
  <si>
    <t>Istituto Comprensivo (Par.) Paolo VI Loc. Sottomarina di CHIOGGIA</t>
  </si>
  <si>
    <t>VE1C00500C</t>
  </si>
  <si>
    <t>Istituto Comprensivo (Par.) Farina di VENEZIA</t>
  </si>
  <si>
    <t>VE1C006008</t>
  </si>
  <si>
    <t>Istituto Comprensivo (Par.) Maria Immacolata di VENEZIA</t>
  </si>
  <si>
    <t>VE1C007004</t>
  </si>
  <si>
    <t>Istituto Comprensivo (Par.) Berna di VENEZIA</t>
  </si>
  <si>
    <t>VE1C01000P</t>
  </si>
  <si>
    <t>Istituto Comprensivo (Par.) San Domenico Savio Loc. Oriago di MIRA</t>
  </si>
  <si>
    <t>VE1C17500C</t>
  </si>
  <si>
    <t>Istituto Comprensivo (Par.) Amici della scuola Loc. Oriago di MIRA</t>
  </si>
  <si>
    <t>VE1E00100X</t>
  </si>
  <si>
    <t>Scuola Primaria (Par.) San Giuseppe-Venezia di VENEZIA</t>
  </si>
  <si>
    <t>VE1E00200Q</t>
  </si>
  <si>
    <t>Scuola Primaria (Par.) San Francesco di Sales di VENEZIA</t>
  </si>
  <si>
    <t>VE1P00400B</t>
  </si>
  <si>
    <t>Scuola Primaria (Par.) San Gioacchino di VENEZIA</t>
  </si>
  <si>
    <t>VE1P005007</t>
  </si>
  <si>
    <t>Scuola Primaria (Par.) LUIGI CABURLOTTO di VENEZIA</t>
  </si>
  <si>
    <t>VE1P00900E</t>
  </si>
  <si>
    <t>Scuola Primaria (Par.) San Pio X di MIRA</t>
  </si>
  <si>
    <t>VE1P11100D</t>
  </si>
  <si>
    <t>Scuola Primaria (Par.) MADONNA DELLA NAVICELLA Loc. Borgo Madonna di CHIOGGIA</t>
  </si>
  <si>
    <t>VE1S00500C</t>
  </si>
  <si>
    <t>Istituto Superiore (Par.) Parini Loc. MESTRE di VENEZIA</t>
  </si>
  <si>
    <t>VE1S04500N</t>
  </si>
  <si>
    <t>Istituto Superiore (Par.) S. Luigi di SAN DONA' DI PIAVE</t>
  </si>
  <si>
    <t>VE1S745000</t>
  </si>
  <si>
    <t>Istituto Superiore (Par.) L. Marinelli - V.M. Fonte di VENEZIA</t>
  </si>
  <si>
    <t>VE1V01500X</t>
  </si>
  <si>
    <t>Istituto Omnicomprensivo (Par.) Marconi di PORTOGRUARO</t>
  </si>
  <si>
    <t>VE1V02500E</t>
  </si>
  <si>
    <t>VIAAL840Q6</t>
  </si>
  <si>
    <t>Istituto Omnicomprensivo (Par.) Cavanis di VENEZIA</t>
  </si>
  <si>
    <t>Scuola dell'infanzia (Par.) Comunali di VICENZA</t>
  </si>
  <si>
    <t>VIPL015005</t>
  </si>
  <si>
    <t>VI1AA4500Z</t>
  </si>
  <si>
    <t>VI1A003001</t>
  </si>
  <si>
    <t>VI1A00600C</t>
  </si>
  <si>
    <t>VI1A007008</t>
  </si>
  <si>
    <t>VI1A00900X</t>
  </si>
  <si>
    <t>VI1A010004</t>
  </si>
  <si>
    <t>VI1A01100X</t>
  </si>
  <si>
    <t>VI1A01200Q</t>
  </si>
  <si>
    <t>VI1A01300G</t>
  </si>
  <si>
    <t>VI1A01400B</t>
  </si>
  <si>
    <t>VI1A016003</t>
  </si>
  <si>
    <t>VI1A01700V</t>
  </si>
  <si>
    <t>VI1A01800P</t>
  </si>
  <si>
    <t>VI1A02000P</t>
  </si>
  <si>
    <t>VI1A02100E</t>
  </si>
  <si>
    <t>VI1A023006</t>
  </si>
  <si>
    <t>VI1A02600N</t>
  </si>
  <si>
    <t>VI1A02700D</t>
  </si>
  <si>
    <t>VI1A028009</t>
  </si>
  <si>
    <t>VI1A029005</t>
  </si>
  <si>
    <t>VI1A030009</t>
  </si>
  <si>
    <t>VI1A031005</t>
  </si>
  <si>
    <t>VI1A03300R</t>
  </si>
  <si>
    <t>VI1A03400L</t>
  </si>
  <si>
    <t>VI1A03500C</t>
  </si>
  <si>
    <t>VI1A036008</t>
  </si>
  <si>
    <t>VI1A037004</t>
  </si>
  <si>
    <t>VI1A03800X</t>
  </si>
  <si>
    <t>VI1A03900Q</t>
  </si>
  <si>
    <t>VI1A04000X</t>
  </si>
  <si>
    <t>VI1A04100Q</t>
  </si>
  <si>
    <t>VI1A04200G</t>
  </si>
  <si>
    <t>VI1A04300B</t>
  </si>
  <si>
    <t>VI1A044007</t>
  </si>
  <si>
    <t>VI1A045003</t>
  </si>
  <si>
    <t>VI1A04600V</t>
  </si>
  <si>
    <t>VI1A04700P</t>
  </si>
  <si>
    <t>VI1A04800E</t>
  </si>
  <si>
    <t>VI1A04900A</t>
  </si>
  <si>
    <t>VI1A05000E</t>
  </si>
  <si>
    <t>VI1A05100A</t>
  </si>
  <si>
    <t>VI1A052006</t>
  </si>
  <si>
    <t>VI1A053002</t>
  </si>
  <si>
    <t>VI1A05400T</t>
  </si>
  <si>
    <t>VI1A05500N</t>
  </si>
  <si>
    <t>VI1A05600D</t>
  </si>
  <si>
    <t>VI1A057009</t>
  </si>
  <si>
    <t>VI1A058005</t>
  </si>
  <si>
    <t>VI1A059001</t>
  </si>
  <si>
    <t>VI1A060005</t>
  </si>
  <si>
    <t>VI1A061001</t>
  </si>
  <si>
    <t>VI1A06200R</t>
  </si>
  <si>
    <t>VI1A06300L</t>
  </si>
  <si>
    <t>VI1A06400C</t>
  </si>
  <si>
    <t>VI1A065008</t>
  </si>
  <si>
    <t>VI1A066004</t>
  </si>
  <si>
    <t>VI1A06700X</t>
  </si>
  <si>
    <t>VI1A06900G</t>
  </si>
  <si>
    <t>VI1A07000Q</t>
  </si>
  <si>
    <t>VI1A07200B</t>
  </si>
  <si>
    <t>VI1A073007</t>
  </si>
  <si>
    <t>VI1A074003</t>
  </si>
  <si>
    <t>VI1A07500V</t>
  </si>
  <si>
    <t>VI1A07600P</t>
  </si>
  <si>
    <t>VI1A07800A</t>
  </si>
  <si>
    <t>VI1A08000A</t>
  </si>
  <si>
    <t>VI1A082002</t>
  </si>
  <si>
    <t>VI1A08300T</t>
  </si>
  <si>
    <t>VI1A08500D</t>
  </si>
  <si>
    <t>VI1A086009</t>
  </si>
  <si>
    <t>VI1A087005</t>
  </si>
  <si>
    <t>VI1A088001</t>
  </si>
  <si>
    <t>VI1A08900R</t>
  </si>
  <si>
    <t>VI1A090001</t>
  </si>
  <si>
    <t>VI1A09100R</t>
  </si>
  <si>
    <t>VI1A09200L</t>
  </si>
  <si>
    <t>VI1A09300C</t>
  </si>
  <si>
    <t>VI1A094008</t>
  </si>
  <si>
    <t>VI1A09600X</t>
  </si>
  <si>
    <t>VI1A09800G</t>
  </si>
  <si>
    <t>VI1A10000A</t>
  </si>
  <si>
    <t>VI1A101006</t>
  </si>
  <si>
    <t>VI1A102002</t>
  </si>
  <si>
    <t>VI1A10300T</t>
  </si>
  <si>
    <t>VI1A10400N</t>
  </si>
  <si>
    <t>VI1A106009</t>
  </si>
  <si>
    <t>VI1A107005</t>
  </si>
  <si>
    <t>VI1A108001</t>
  </si>
  <si>
    <t>VI1A10900R</t>
  </si>
  <si>
    <t>VI1A110001</t>
  </si>
  <si>
    <t>VI1A11200L</t>
  </si>
  <si>
    <t>VI1A114008</t>
  </si>
  <si>
    <t>VI1A115004</t>
  </si>
  <si>
    <t>VI1A11700Q</t>
  </si>
  <si>
    <t>VI1A11800G</t>
  </si>
  <si>
    <t>VI1A11900B</t>
  </si>
  <si>
    <t>VI1A12000G</t>
  </si>
  <si>
    <t>VI1A12100B</t>
  </si>
  <si>
    <t>VI1A122007</t>
  </si>
  <si>
    <t>VI1A12400V</t>
  </si>
  <si>
    <t>VI1A12500P</t>
  </si>
  <si>
    <t>VI1A12600E</t>
  </si>
  <si>
    <t>VI1A12700A</t>
  </si>
  <si>
    <t>VI1A129002</t>
  </si>
  <si>
    <t>VI1A130006</t>
  </si>
  <si>
    <t>VI1A131002</t>
  </si>
  <si>
    <t>VI1A13200T</t>
  </si>
  <si>
    <t>VI1A13300N</t>
  </si>
  <si>
    <t>VI1A135009</t>
  </si>
  <si>
    <t>VI1A136005</t>
  </si>
  <si>
    <t>VI1A137001</t>
  </si>
  <si>
    <t>VI1A13800R</t>
  </si>
  <si>
    <t>VI1A13900L</t>
  </si>
  <si>
    <t>VI1A14000R</t>
  </si>
  <si>
    <t>VI1A14200C</t>
  </si>
  <si>
    <t>VI1A143008</t>
  </si>
  <si>
    <t>VI1A144004</t>
  </si>
  <si>
    <t>VI1A14700G</t>
  </si>
  <si>
    <t>VI1A14800B</t>
  </si>
  <si>
    <t>VI1A15000B</t>
  </si>
  <si>
    <t>VI1A151007</t>
  </si>
  <si>
    <t>VI1A15300V</t>
  </si>
  <si>
    <t>VI1A15400P</t>
  </si>
  <si>
    <t>VI1A15500E</t>
  </si>
  <si>
    <t>VI1A15600A</t>
  </si>
  <si>
    <t>VI1A157006</t>
  </si>
  <si>
    <t>VI1A158002</t>
  </si>
  <si>
    <t>VI1A160002</t>
  </si>
  <si>
    <t>VI1A16100T</t>
  </si>
  <si>
    <t>VI1A164009</t>
  </si>
  <si>
    <t>VI1A165005</t>
  </si>
  <si>
    <t>VI1A166001</t>
  </si>
  <si>
    <t>VI1A16700R</t>
  </si>
  <si>
    <t>VI1A16800L</t>
  </si>
  <si>
    <t>VI1A16900C</t>
  </si>
  <si>
    <t>VI1A17100C</t>
  </si>
  <si>
    <t>VI1A17500Q</t>
  </si>
  <si>
    <t>VI1A179003</t>
  </si>
  <si>
    <t>VI1A181003</t>
  </si>
  <si>
    <t>VI1A18900N</t>
  </si>
  <si>
    <t>VI1A19000T</t>
  </si>
  <si>
    <t>VI1A19100N</t>
  </si>
  <si>
    <t>VI1A193009</t>
  </si>
  <si>
    <t>VI1A195001</t>
  </si>
  <si>
    <t>VI1A19600R</t>
  </si>
  <si>
    <t>VI1A19700L</t>
  </si>
  <si>
    <t>VI1A19800C</t>
  </si>
  <si>
    <t>VI1A199008</t>
  </si>
  <si>
    <t>VI1A200007</t>
  </si>
  <si>
    <t>VI1A201003</t>
  </si>
  <si>
    <t>VI1A207002</t>
  </si>
  <si>
    <t>VI1C002003</t>
  </si>
  <si>
    <t>Liceo Linguistico (Par.) Europeo di VICENZA</t>
  </si>
  <si>
    <t>Scuola dell'infanzia (Par.) Fogazzaro di TONEZZA DEL CIMONE</t>
  </si>
  <si>
    <t>Scuola dell'infanzia (Par.) S.Andrea di TRISSINO</t>
  </si>
  <si>
    <t>Scuola dell'infanzia (Par.) Loc. CASTELLO di ARZIGNANO</t>
  </si>
  <si>
    <t>Scuola dell'infanzia (Par.) Giacomo Zanella di CHIAMPO</t>
  </si>
  <si>
    <t>Scuola dell'infanzia (Par.) PAPA GIOVANNI XXIII di MONTEGALDA</t>
  </si>
  <si>
    <t>Scuola dell'infanzia (Par.) Annunciazione B. V. Maria di GRISIGNANO DI ZOCCO</t>
  </si>
  <si>
    <t>Scuola dell'infanzia (Par.) SAN. G. BOSCO Loc. Barbano di GRISIGNANO DI ZOCCO</t>
  </si>
  <si>
    <t>Scuola dell'infanzia (Par.) S.Gaetano Loc. Poiana di Granfion di GRISIGNANO DI ZOCCO</t>
  </si>
  <si>
    <t>Scuola dell'infanzia (Par.) G. SORANZO di MONTEGALDELLA</t>
  </si>
  <si>
    <t>Scuola dell'infanzia (Par.) PARROCCHIA S. MARIA di VALLI DEL PASUBIO</t>
  </si>
  <si>
    <t>Scuola dell'infanzia (Par.) Giulia Furlan di CARTIGLIANO</t>
  </si>
  <si>
    <t>Scuola dell'infanzia (Par.) Maria SS. Consolatrice Loc. Friola di POZZOLEONE</t>
  </si>
  <si>
    <t>Scuola dell'infanzia (Par.) Danieli di NOVE</t>
  </si>
  <si>
    <t>Scuola dell'infanzia (Par.) A. FUSARI di ALTAVILLA VICENTINA</t>
  </si>
  <si>
    <t>Scuola dell'infanzia (Par.) MARIA IMMACOLATA di ALTISSIMO</t>
  </si>
  <si>
    <t>Scuola dell'infanzia (Par.) GIARDINO D'INFANZIA INES BONAZZI di ARZIGNANO</t>
  </si>
  <si>
    <t>Scuola dell'infanzia (Par.) MARIA AUSILIATRICE Loc. CAMPESE di BASSANO DEL GRAPPA</t>
  </si>
  <si>
    <t>Scuola dell'infanzia (Par.) Beato Lorenzino Loc. VALROVINA di BASSANO DEL GRAPPA</t>
  </si>
  <si>
    <t>Scuola dell'infanzia (Par.) Pio Baggio Loc. Fraz. Marchesane di BASSANO DEL GRAPPA</t>
  </si>
  <si>
    <t>Scuola dell'infanzia (Par.) LASCIATE CHE I PICCOLI VENGANO A ME di BOLZANO VICENTINO</t>
  </si>
  <si>
    <t>Scuola dell'infanzia (Par.) GIOVANNI FIORAVANZO di BREGANZE</t>
  </si>
  <si>
    <t>Scuola dell'infanzia (Par.) Polo dellâ€™Infanzia di Brendola Loc. Vo' di BRENDOLA</t>
  </si>
  <si>
    <t>Scuola dell'infanzia (Par.) Ai Caduti della Parrocchia di BRESSANVIDO</t>
  </si>
  <si>
    <t>Scuola dell'infanzia (Par.) Maria Immacolata di BROGLIANO</t>
  </si>
  <si>
    <t>Scuola dell'infanzia (Par.) Giovanni XXIII di CALDOGNO</t>
  </si>
  <si>
    <t>Scuola dell'infanzia (Par.) Cav. L. Chiericati di CAMPIGLIA DEI BERICI</t>
  </si>
  <si>
    <t>Scuola dell'infanzia (Par.) GAETANA STERNI di CASSOLA</t>
  </si>
  <si>
    <t>Scuola dell'infanzia (Par.) Don Giuseppe Concato Loc. San Zeno di CASSOLA</t>
  </si>
  <si>
    <t>Scuola dell'infanzia (Par.) Don Giovanni Busato di CASTELGOMBERTO</t>
  </si>
  <si>
    <t>Scuola dell'infanzia (Par.) Maria Ausiliatrice di CORNEDO VICENTINO</t>
  </si>
  <si>
    <t>Scuola dell'infanzia (Par.) Loc. Cereda di CORNEDO VICENTINO</t>
  </si>
  <si>
    <t>Scuola dell'infanzia (Par.) San Girolamo Loc. Spagnago di CORNEDO VICENTINO</t>
  </si>
  <si>
    <t>Scuola dell'infanzia (Par.) San Gaetano Loc. Motta di COSTABISSARA</t>
  </si>
  <si>
    <t>Scuola dell'infanzia (Par.) SS. ANGELI CUSTODI di COSTABISSARA</t>
  </si>
  <si>
    <t>Scuola dell'infanzia (Par.) Don Antonio Bruzzo di GAMBELLARA</t>
  </si>
  <si>
    <t>Scuola dell'infanzia (Par.) Romualdo Cardarelli Loc. CASTELNOVO di ISOLA VICENTINA</t>
  </si>
  <si>
    <t>Scuola dell'infanzia (Par.) PARROCCHIALE "MADRE TERESA DI CALCUTTA" di LONIGO</t>
  </si>
  <si>
    <t>Scuola dell'infanzia (Par.) San Gaetano Loc. Molina di MALO</t>
  </si>
  <si>
    <t>Scuola dell'infanzia (Par.) San Tomio di MALO</t>
  </si>
  <si>
    <t>Scuola dell'infanzia (Par.) di MONTE DI MALO</t>
  </si>
  <si>
    <t>Scuola dell'infanzia (Par.) di MONTEBELLO VICENTINO</t>
  </si>
  <si>
    <t>Scuola dell'infanzia (Par.) MAT SCHIO San Giorgio Loc. POLEO di SCHIO</t>
  </si>
  <si>
    <t>Scuola dell'infanzia (Par.) Sacro Cuore di SCHIO</t>
  </si>
  <si>
    <t>Scuola dell'infanzia (Par.) Parrocchiale O. Marcheluzzo Loc. TEZZE di ARZIGNANO</t>
  </si>
  <si>
    <t>Scuola dell'infanzia (Par.) beata giovanna di ASIAGO</t>
  </si>
  <si>
    <t>Scuola dell'infanzia (Par.) Regina Margherita di ASIAGO</t>
  </si>
  <si>
    <t>Scuola dell'infanzia (Par.) di CALVENE</t>
  </si>
  <si>
    <t>Scuola dell'infanzia (Par.) di BASSANO DEL GRAPPA</t>
  </si>
  <si>
    <t>Scuola dell'infanzia (Par.) SAN GIUSEPPE OPERAIO di CALTRANO</t>
  </si>
  <si>
    <t>Scuola dell'infanzia (Par.) di CAMISANO VICENTINO</t>
  </si>
  <si>
    <t>Scuola dell'infanzia (Par.) Maria Immacolata Loc. S. Maria di CAMISANO VICENTINO</t>
  </si>
  <si>
    <t>Scuola dell'infanzia (Par.) Vittoria Albertoni di TEZZE SUL BRENTA</t>
  </si>
  <si>
    <t>Scuola dell'infanzia (Par.) San Gaetano Loc. Rampazzo di CAMISANO VICENTINO</t>
  </si>
  <si>
    <t>Scuola dell'infanzia (Par.) di VALBRENTA</t>
  </si>
  <si>
    <t>Scuola dell'infanzia (Par.) Madonna della Salute Loc. Stroppari di TEZZE SUL BRENTA</t>
  </si>
  <si>
    <t>Scuola dell'infanzia (Par.) SAN PIO X di CARRE'</t>
  </si>
  <si>
    <t>Scuola dell'infanzia (Par.) Rosa Mistica Loc. Belvedere di TEZZE SUL BRENTA</t>
  </si>
  <si>
    <t>Scuola dell'infanzia (Par.) Sacra Famiglia di ISOLA VICENTINA</t>
  </si>
  <si>
    <t>Scuola dell'infanzia (Par.) MONUMENTO AI CADUTI di CHIUPPANO</t>
  </si>
  <si>
    <t>Scuola dell'infanzia (Par.) San Gaetano Loc. Mosson di COGOLLO DEL CENGIO</t>
  </si>
  <si>
    <t>Scuola dell'infanzia (Par.) Prof. G. Caldana di CONCO</t>
  </si>
  <si>
    <t>Scuola dell'infanzia (Par.) F. Ferrarin di THIENE</t>
  </si>
  <si>
    <t>Scuola dell'infanzia (Par.) di THIENE</t>
  </si>
  <si>
    <t>Scuola dell'infanzia (Par.) San Vincenzo di THIENE</t>
  </si>
  <si>
    <t>Scuola dell'infanzia (Par.) S.Antonio Loc. Santo di THIENE</t>
  </si>
  <si>
    <t>Scuola dell'infanzia (Par.) SAN GIUSEPPE di SCHIAVON</t>
  </si>
  <si>
    <t>Scuola dell'infanzia (Par.) Prospero Alpino di MAROSTICA</t>
  </si>
  <si>
    <t>Scuola dell'infanzia (Par.) beato lorenzino di MAROSTICA</t>
  </si>
  <si>
    <t>Scuola dell'infanzia (Par.) di COLCERESA</t>
  </si>
  <si>
    <t>Scuola dell'infanzia (Par.) PAOLO VI di COLCERESA</t>
  </si>
  <si>
    <t>Scuola dell'infanzia (Par.) Dott. Giovanni Dolcetta di MONTECCHIO MAGGIORE</t>
  </si>
  <si>
    <t>Scuola dell'infanzia (Par.) di MONTECCHIO MAGGIORE</t>
  </si>
  <si>
    <t>Scuola dell'infanzia (Par.) Congre.Suore Murialdine di S. Giuseppe di MONTECCHIO MAGGIORE</t>
  </si>
  <si>
    <t>Scuola dell'infanzia (Par.) Maria Immacolata di MONTECCHIO PRECALCINO</t>
  </si>
  <si>
    <t>Scuola dell'infanzia (Par.) GIOVANNI XXIII Loc. Fraz. LevÃ  di MONTECCHIO PRECALCINO</t>
  </si>
  <si>
    <t>Scuola dell'infanzia (Par.) Ai caduti in guerra 1915-1918 di MONTORSO VICENTINO</t>
  </si>
  <si>
    <t>Scuola dell'infanzia (Par.) Fondazione Asilo Infantile Ai Caduti di MUSSOLENTE</t>
  </si>
  <si>
    <t>Scuola dell'infanzia (Par.) Angeli Custodi - Casoni Loc. Casoni di MUSSOLENTE</t>
  </si>
  <si>
    <t>Scuola dell'infanzia (Par.) vita gioiosa di NOVENTA VICENTINA</t>
  </si>
  <si>
    <t>Scuola dell'infanzia (Par.) Marchese G. Roi Loc. Cavazzale di MONTICELLO CONTE OTTO</t>
  </si>
  <si>
    <t>Scuola dell'infanzia (Par.) Regina Pacis Loc. Novoledo di VILLAVERLA</t>
  </si>
  <si>
    <t>Scuola dell'infanzia (Par.) San Giuseppe di PIOVENE-ROCCHETTE</t>
  </si>
  <si>
    <t>Scuola dell'infanzia (Par.) SANTA MARIA di POIANA MAGGIORE</t>
  </si>
  <si>
    <t>Scuola dell'infanzia (Par.) san pietro Loc. Cagnano di POIANA MAGGIORE</t>
  </si>
  <si>
    <t>Scuola dell'infanzia (Par.) S.Maria Ausiliatrice Loc. Canove di ROANA</t>
  </si>
  <si>
    <t>Scuola dell'infanzia (Par.) San Giovanni Bosco Loc. CESUNA di ROANA</t>
  </si>
  <si>
    <t>Scuola dell'infanzia (Par.) Maria Bambina Loc. TreschÃ¯Â¿Â½ Conca di ROANA</t>
  </si>
  <si>
    <t>Scuola dell'infanzia (Par.) MONUMENTO AI CADUTI di QUINTO VICENTINO</t>
  </si>
  <si>
    <t>Scuola dell'infanzia (Par.) MT QUINTO VIC. San Michele Ar. Loc. Valproto di QUINTO VICENTINO</t>
  </si>
  <si>
    <t>Scuola dell'infanzia (Par.) S.Ulderico di CREAZZO</t>
  </si>
  <si>
    <t>Scuola dell'infanzia (Par.) di ENEGO</t>
  </si>
  <si>
    <t>Scuola dell'infanzia (Par.) Sacro Cuore di FARA VICENTINO</t>
  </si>
  <si>
    <t>Scuola dell'infanzia (Par.) Madonna della Salute Loc. San Vito di BASSANO DEL GRAPPA</t>
  </si>
  <si>
    <t>Scuola dell'infanzia (Par.) di GRUMOLO DELLE ABBADESSE</t>
  </si>
  <si>
    <t>Scuola dell'infanzia (Par.) elia bassani di LONGARE</t>
  </si>
  <si>
    <t>Scuola dell'infanzia (Par.) Mons. L. Zanellato Loc. Costozza di LONGARE</t>
  </si>
  <si>
    <t>Scuola dell'infanzia (Par.) S.TERESA DEL BAMBIN GESU' Loc. LUMIGNANO di LONGARE</t>
  </si>
  <si>
    <t>Scuola dell'infanzia (Par.) di LONIGO</t>
  </si>
  <si>
    <t>Scuola dell'infanzia (Par.) San Giacomo di LUSIANA CONCO</t>
  </si>
  <si>
    <t>Scuola dell'infanzia (Par.) di MONTICELLO CONTE OTTO</t>
  </si>
  <si>
    <t>Scuola dell'infanzia (Par.) SACRO CUORE di POVE DEL GRAPPA</t>
  </si>
  <si>
    <t>Scuola dell'infanzia (Par.) C. G. Giaretta Loc. LanzÃ¯Â¿Â½ di QUINTO VICENTINO</t>
  </si>
  <si>
    <t>Scuola dell'infanzia (Par.) ASILO INFANTILE Loc. CENTRO di RECOARO TERME</t>
  </si>
  <si>
    <t>Scuola dell'infanzia (Par.) SS. REDENTORE Loc. Fellette di ROMANO D'EZZELINO</t>
  </si>
  <si>
    <t>Scuola dell'infanzia (Par.) S. Antonio di ROMANO D'EZZELINO</t>
  </si>
  <si>
    <t>Scuola dell'infanzia (Par.) Loc. Sacro Cuore di ROMANO D'EZZELINO</t>
  </si>
  <si>
    <t>Scuola dell'infanzia (Par.) N.S. DI LOURDES Loc. S. GIACOMO di ROMANO D'EZZELINO</t>
  </si>
  <si>
    <t>Scuola dell'infanzia (Par.) NS. SIGNORA DI LOURDES Loc. CUSINATI di ROSA'</t>
  </si>
  <si>
    <t>Scuola dell'infanzia (Par.) Gaetana Sterni di BASSANO DEL GRAPPA</t>
  </si>
  <si>
    <t>Scuola dell'infanzia (Par.) MONTESSORI D.CREMONA di BASSANO DEL GRAPPA</t>
  </si>
  <si>
    <t>Scuola dell'infanzia (Par.) SAN GIOVANNI BOSCO Loc. TRAVETTORE di ROSA'</t>
  </si>
  <si>
    <t>Scuola dell'infanzia (Par.) 'GesÃ¹ fanciullo' di ROSA'</t>
  </si>
  <si>
    <t>Scuola dell'infanzia (Par.) Sant' Anna Loc. Sant'Anna di ROSA'</t>
  </si>
  <si>
    <t>Scuola dell'infanzia (Par.) Santa Maria Goretti Loc. San Pietro di ROSA'</t>
  </si>
  <si>
    <t>Scuola dell'infanzia (Par.) SALCEDO San Greg. Barbarigo di SALCEDO</t>
  </si>
  <si>
    <t>Scuola dell'infanzia (Par.) Ida Tonolli di SANDRIGO</t>
  </si>
  <si>
    <t>Scuola dell'infanzia (Par.) Principe Umberto Loc. Lupia di SANDRIGO</t>
  </si>
  <si>
    <t>Scuola dell'infanzia (Par.) FONATO di SARCEDO</t>
  </si>
  <si>
    <t>Scuola dell'infanzia (Par.) S. Maria Assunta Loc. Madonnetta di SARCEDO</t>
  </si>
  <si>
    <t>Scuola dell'infanzia (Par.) Cuore Immacolato di Maria Loc. Giavenale di SCHIO</t>
  </si>
  <si>
    <t>Scuola dell'infanzia (Par.) MARIA IMMACOLATA Loc. S.Croce di SCHIO</t>
  </si>
  <si>
    <t>Scuola dell'infanzia (Par.) San Domenico Savio Loc. MagrÃ¯Â¿Â½ di SCHIO</t>
  </si>
  <si>
    <t>Scuola dell'infanzia (Par.) Maria Immacolata di SOLAGNA</t>
  </si>
  <si>
    <t>Scuola dell'infanzia (Par.) Maria Immacolata Loc. Pilastro di SOSSANO</t>
  </si>
  <si>
    <t>Scuola dell'infanzia (Par.) Sacro Cuore di SOSSANO</t>
  </si>
  <si>
    <t>Scuola dell'infanzia (Par.) DOMENICO CORA' Loc. Tavernelle di SOVIZZO</t>
  </si>
  <si>
    <t>Scuola dell'infanzia (Par.) Giovanni e Maria Luisa CURTI di SOVIZZO</t>
  </si>
  <si>
    <t>Scuola dell'infanzia (Par.) Maria Immacolata di TORREBELVICINO</t>
  </si>
  <si>
    <t>Scuola dell'infanzia (Par.) S. Giuseppe Loc. Lerino di TORRI DI QUARTESOLO</t>
  </si>
  <si>
    <t>Scuola dell'infanzia (Par.) V.E. Marzotto di VALDAGNO</t>
  </si>
  <si>
    <t>Scuola dell'infanzia (Par.) Parrocchiale San Clemente di VALDAGNO</t>
  </si>
  <si>
    <t>Scuola dell'infanzia (Par.) Sacro Cuore di Maria Loc. Piana di VALDAGNO</t>
  </si>
  <si>
    <t>Scuola dell'infanzia (Par.) MARIA AUSILIATRICE Loc. NOVALE di VALDAGNO</t>
  </si>
  <si>
    <t>Scuola dell'infanzia (Par.) Eroi del Pasubio Loc. S.Antonio del Pasubio di VALLI DEL PASUBIO</t>
  </si>
  <si>
    <t>Scuola dell'infanzia (Par.) Santa Maria Goretti Loc. VALSTAGNA di VALBRENTA</t>
  </si>
  <si>
    <t>Scuola dell'infanzia (Par.) ASSOCIAZIONE SANTA MARIA ANNUNCIATA Loc. Lago di VELO D'ASTICO</t>
  </si>
  <si>
    <t>Scuola dell'infanzia (Par.) Don V. Battilana di VICENZA</t>
  </si>
  <si>
    <t>Scuola dell'infanzia (Par.) Cuore Immacolato di Maria di VICENZA</t>
  </si>
  <si>
    <t>Scuola dell'infanzia (Par.) ANGELA FIORASI di VICENZA</t>
  </si>
  <si>
    <t>Scuola dell'infanzia (Par.) Pio XII di VICENZA</t>
  </si>
  <si>
    <t>Scuola dell'infanzia (Par.) Longara di VICENZA</t>
  </si>
  <si>
    <t>Scuola dell'infanzia (Par.) S.Giuseppe in Maddalene Loc. Maddalene di VICENZA</t>
  </si>
  <si>
    <t>Scuola dell'infanzia (Par.) Bambino GesÃ¹ di VILLAVERLA</t>
  </si>
  <si>
    <t>Scuola dell'infanzia (Par.) S.Giuseppe di ZANE'</t>
  </si>
  <si>
    <t>Scuola dell'infanzia (Par.) Sacro Cuore di ZUGLIANO</t>
  </si>
  <si>
    <t>Scuola dell'infanzia (Par.) Maria Immacolata Loc. Grumolo Pedemonte di ZUGLIANO</t>
  </si>
  <si>
    <t>Scuola dell'infanzia (Par.) Don Mario Conte Loc. Centrale di ZUGLIANO</t>
  </si>
  <si>
    <t>Scuola dell'infanzia (Par.) Lino Saugo di THIENE</t>
  </si>
  <si>
    <t>Scuola dell'infanzia (Par.) DON GAETANO PLEBS Loc. San Giorgio di Perlena di FARA VICENTINO</t>
  </si>
  <si>
    <t>Scuola dell'infanzia (Par.) Loc. MAROLA di TORRI DI QUARTESOLO</t>
  </si>
  <si>
    <t>Scuola dell'infanzia (Par.) Sole d'Oro di THIENE</t>
  </si>
  <si>
    <t>Istituto Comprensivo (Par.) di VICENZA</t>
  </si>
  <si>
    <t>VI1C00400X</t>
  </si>
  <si>
    <t>Istituto Comprensivo (Par.) Padri Giuseppini di THIENE</t>
  </si>
  <si>
    <t>VI1C00700B</t>
  </si>
  <si>
    <t>Istituto Comprensivo (Par.) Dame Inglesi - Fondazione Mary Ward di VICENZA</t>
  </si>
  <si>
    <t>VI1C01300P</t>
  </si>
  <si>
    <t>Istituto Comprensivo (Par.) Vescovile A. Graziani di BASSANO DEL GRAPPA</t>
  </si>
  <si>
    <t>VI1C01500A</t>
  </si>
  <si>
    <t>Istituto Comprensivo (Par.) San Giuseppe di BASSANO DEL GRAPPA</t>
  </si>
  <si>
    <t>VI1C017002</t>
  </si>
  <si>
    <t>Istituto Comprensivo (Par.) H- International School di ROSA'</t>
  </si>
  <si>
    <t>VI1E00300V</t>
  </si>
  <si>
    <t>VI1E00500E</t>
  </si>
  <si>
    <t>VI1M00600G</t>
  </si>
  <si>
    <t>VI1M011003</t>
  </si>
  <si>
    <t>VI1M01200V</t>
  </si>
  <si>
    <t>Scuola Primaria (Par.) FONDAZIONE LEVIS PLONA di VICENZA</t>
  </si>
  <si>
    <t>Scuola Primaria (Par.) di ARZIGNANO</t>
  </si>
  <si>
    <t>Scuola Sec. di I grado (Par.) di CHIAMPO</t>
  </si>
  <si>
    <t>Scuola Sec. di I grado (Par.) Lodovico Pavoni di LONIGO</t>
  </si>
  <si>
    <t>Scuola Sec. di I grado (Par.) PIA SOCIETA' TORINESE DI S. GIUSEPPE di MONTECCHIO MAGGIORE</t>
  </si>
  <si>
    <t>VI1P007006</t>
  </si>
  <si>
    <t>Scuola Primaria (Par.) Associazione Scuola cattolica di BASSANO DEL GRAPPA</t>
  </si>
  <si>
    <t>VI1P01200N</t>
  </si>
  <si>
    <t>Scuola Primaria (Par.) Maddalena di Canossa di SCHIO</t>
  </si>
  <si>
    <t>VI1P16300D</t>
  </si>
  <si>
    <t>Scuola Primaria (Par.) EFFETA' di VICENZA</t>
  </si>
  <si>
    <t>VI1S02500Q</t>
  </si>
  <si>
    <t>Istituto Superiore (Par.) New Cambridge Institute di ROMANO D'EZZELINO</t>
  </si>
  <si>
    <t>VI1V01500B</t>
  </si>
  <si>
    <t>Istituto Omnicomprensivo (Par.) Farina di VICENZA</t>
  </si>
  <si>
    <t>VI1V03500C</t>
  </si>
  <si>
    <t>VI1V03500L</t>
  </si>
  <si>
    <t>VRTN01500C</t>
  </si>
  <si>
    <t>VR1AL781X8</t>
  </si>
  <si>
    <t>Istituto Omnicomprensivo (Par.) di THIENE</t>
  </si>
  <si>
    <t>I.T. Industriale (Par.) SAN ZENO di VERONA</t>
  </si>
  <si>
    <t>I.T. per il Turismo (Par.) ROMANO GUARDINI di VERONA</t>
  </si>
  <si>
    <t>Scuola dell'infanzia (Par.) COMUNE di VERONA</t>
  </si>
  <si>
    <t>VR1AMN5002</t>
  </si>
  <si>
    <t>VR1ASE500S</t>
  </si>
  <si>
    <t>VR1AZQ500Q</t>
  </si>
  <si>
    <t>VR1A00100N</t>
  </si>
  <si>
    <t>VR1A003009</t>
  </si>
  <si>
    <t>VR1A004005</t>
  </si>
  <si>
    <t>VR1A005001</t>
  </si>
  <si>
    <t>VR1A00600R</t>
  </si>
  <si>
    <t>VR1A00700L</t>
  </si>
  <si>
    <t>VR1A00800C</t>
  </si>
  <si>
    <t>VR1A009008</t>
  </si>
  <si>
    <t>VR1A01000C</t>
  </si>
  <si>
    <t>VR1A011008</t>
  </si>
  <si>
    <t>VR1A012004</t>
  </si>
  <si>
    <t>VR1A01300X</t>
  </si>
  <si>
    <t>VR1A01400Q</t>
  </si>
  <si>
    <t>VR1A01500G</t>
  </si>
  <si>
    <t>VR1A017007</t>
  </si>
  <si>
    <t>VR1A018003</t>
  </si>
  <si>
    <t>VR1A01900V</t>
  </si>
  <si>
    <t>VR1A02700T</t>
  </si>
  <si>
    <t>VR1A02800N</t>
  </si>
  <si>
    <t>VR1A03000N</t>
  </si>
  <si>
    <t>VR1A03100D</t>
  </si>
  <si>
    <t>VR1A032009</t>
  </si>
  <si>
    <t>VR1A033005</t>
  </si>
  <si>
    <t>VR1A034001</t>
  </si>
  <si>
    <t>VR1A03500R</t>
  </si>
  <si>
    <t>VR1A03600L</t>
  </si>
  <si>
    <t>VR1A03700C</t>
  </si>
  <si>
    <t>VR1A038008</t>
  </si>
  <si>
    <t>VR1A039004</t>
  </si>
  <si>
    <t>VR1A040008</t>
  </si>
  <si>
    <t>VR1A041004</t>
  </si>
  <si>
    <t>VR1A04200X</t>
  </si>
  <si>
    <t>VR1A04400G</t>
  </si>
  <si>
    <t>VR1A04500B</t>
  </si>
  <si>
    <t>VR1A046007</t>
  </si>
  <si>
    <t>VR1A047003</t>
  </si>
  <si>
    <t>VR1A04800V</t>
  </si>
  <si>
    <t>VR1A04900P</t>
  </si>
  <si>
    <t>VR1A05000V</t>
  </si>
  <si>
    <t>VR1A05100P</t>
  </si>
  <si>
    <t>VR1A05300A</t>
  </si>
  <si>
    <t>VR1A059009</t>
  </si>
  <si>
    <t>VR1A06000D</t>
  </si>
  <si>
    <t>VR1A062005</t>
  </si>
  <si>
    <t>VR1A063001</t>
  </si>
  <si>
    <t>VR1A06400R</t>
  </si>
  <si>
    <t>VR1A06500L</t>
  </si>
  <si>
    <t>VR1A06600C</t>
  </si>
  <si>
    <t>VR1A067008</t>
  </si>
  <si>
    <t>VR1A068004</t>
  </si>
  <si>
    <t>VR1A06900X</t>
  </si>
  <si>
    <t>VR1A070004</t>
  </si>
  <si>
    <t>VR1A07100X</t>
  </si>
  <si>
    <t>VR1A07200Q</t>
  </si>
  <si>
    <t>VR1A07300G</t>
  </si>
  <si>
    <t>VR1A07400B</t>
  </si>
  <si>
    <t>VR1A075007</t>
  </si>
  <si>
    <t>VR1A076003</t>
  </si>
  <si>
    <t>VR1A07700V</t>
  </si>
  <si>
    <t>VR1A07800P</t>
  </si>
  <si>
    <t>VR1A08200A</t>
  </si>
  <si>
    <t>VR1A08600N</t>
  </si>
  <si>
    <t>VR1A08700D</t>
  </si>
  <si>
    <t>VR1A088009</t>
  </si>
  <si>
    <t>VR1A089005</t>
  </si>
  <si>
    <t>VR1A090009</t>
  </si>
  <si>
    <t>VR1A091005</t>
  </si>
  <si>
    <t>VR1A092001</t>
  </si>
  <si>
    <t>VR1A09300R</t>
  </si>
  <si>
    <t>VR1A09400L</t>
  </si>
  <si>
    <t>VR1A09500C</t>
  </si>
  <si>
    <t>VR1A096008</t>
  </si>
  <si>
    <t>VR1A097004</t>
  </si>
  <si>
    <t>VR1A09800X</t>
  </si>
  <si>
    <t>VR1A09900Q</t>
  </si>
  <si>
    <t>VR1A10000P</t>
  </si>
  <si>
    <t>VR1A10100E</t>
  </si>
  <si>
    <t>VR1A103006</t>
  </si>
  <si>
    <t>VR1A104002</t>
  </si>
  <si>
    <t>VR1A10500T</t>
  </si>
  <si>
    <t>VR1A10600N</t>
  </si>
  <si>
    <t>VR1A10700D</t>
  </si>
  <si>
    <t>VR1A108009</t>
  </si>
  <si>
    <t>VR1A110009</t>
  </si>
  <si>
    <t>VR1A11400L</t>
  </si>
  <si>
    <t>VR1A11500C</t>
  </si>
  <si>
    <t>VR1A116008</t>
  </si>
  <si>
    <t>VR1A117004</t>
  </si>
  <si>
    <t>VR1A12000X</t>
  </si>
  <si>
    <t>VR1A12100Q</t>
  </si>
  <si>
    <t>VR1A12700P</t>
  </si>
  <si>
    <t>VR1A12800E</t>
  </si>
  <si>
    <t>VR1A13000E</t>
  </si>
  <si>
    <t>VR1A13100A</t>
  </si>
  <si>
    <t>VR1A132006</t>
  </si>
  <si>
    <t>VR1A13400T</t>
  </si>
  <si>
    <t>VR1A13500N</t>
  </si>
  <si>
    <t>VR1A13600D</t>
  </si>
  <si>
    <t>VR1A137009</t>
  </si>
  <si>
    <t>VR1A138005</t>
  </si>
  <si>
    <t>VR1A139001</t>
  </si>
  <si>
    <t>VR1A141001</t>
  </si>
  <si>
    <t>VR1A14200R</t>
  </si>
  <si>
    <t>VR1A145008</t>
  </si>
  <si>
    <t>VR1A15200B</t>
  </si>
  <si>
    <t>VR1A153007</t>
  </si>
  <si>
    <t>VR1A154003</t>
  </si>
  <si>
    <t>VR1A15500V</t>
  </si>
  <si>
    <t>VR1A15600P</t>
  </si>
  <si>
    <t>VR1A15700E</t>
  </si>
  <si>
    <t>VR1A15800A</t>
  </si>
  <si>
    <t>VR1A159006</t>
  </si>
  <si>
    <t>VR1A162002</t>
  </si>
  <si>
    <t>VR1A168001</t>
  </si>
  <si>
    <t>VR1A16900R</t>
  </si>
  <si>
    <t>VR1A170001</t>
  </si>
  <si>
    <t>VR1A17100R</t>
  </si>
  <si>
    <t>VR1A17200L</t>
  </si>
  <si>
    <t>VR1A17300C</t>
  </si>
  <si>
    <t>VR1A175004</t>
  </si>
  <si>
    <t>VR1A17600X</t>
  </si>
  <si>
    <t>VR1A17700Q</t>
  </si>
  <si>
    <t>VR1A17800G</t>
  </si>
  <si>
    <t>VR1A17900B</t>
  </si>
  <si>
    <t>VR1A18000G</t>
  </si>
  <si>
    <t>VR1A18100B</t>
  </si>
  <si>
    <t>VR1A182007</t>
  </si>
  <si>
    <t>VR1A18400V</t>
  </si>
  <si>
    <t>VR1A18500P</t>
  </si>
  <si>
    <t>VR1A18700A</t>
  </si>
  <si>
    <t>VR1A188006</t>
  </si>
  <si>
    <t>VR1A189002</t>
  </si>
  <si>
    <t>VR1A190006</t>
  </si>
  <si>
    <t>VR1A191002</t>
  </si>
  <si>
    <t>VR1A19200T</t>
  </si>
  <si>
    <t>VR1A19300N</t>
  </si>
  <si>
    <t>VR1A19400D</t>
  </si>
  <si>
    <t>VR1A195009</t>
  </si>
  <si>
    <t>VR1A19800R</t>
  </si>
  <si>
    <t>VR1A20000G</t>
  </si>
  <si>
    <t>VR1A202007</t>
  </si>
  <si>
    <t>VR1A203003</t>
  </si>
  <si>
    <t>VR1A20400V</t>
  </si>
  <si>
    <t>VR1A20500P</t>
  </si>
  <si>
    <t>VR1A20600E</t>
  </si>
  <si>
    <t>VR1A20700A</t>
  </si>
  <si>
    <t>VR1A208006</t>
  </si>
  <si>
    <t>VR1A209002</t>
  </si>
  <si>
    <t>VR1A210006</t>
  </si>
  <si>
    <t>VR1A211002</t>
  </si>
  <si>
    <t>VR1A21200T</t>
  </si>
  <si>
    <t>VR1A21300N</t>
  </si>
  <si>
    <t>VR1A21400D</t>
  </si>
  <si>
    <t>VR1A215009</t>
  </si>
  <si>
    <t>VR1A216005</t>
  </si>
  <si>
    <t>VR1A217001</t>
  </si>
  <si>
    <t>VR1A21800R</t>
  </si>
  <si>
    <t>VR1A22000R</t>
  </si>
  <si>
    <t>VR1A223008</t>
  </si>
  <si>
    <t>VR1A224004</t>
  </si>
  <si>
    <t>VR1A22500X</t>
  </si>
  <si>
    <t>VR1A22600Q</t>
  </si>
  <si>
    <t>VR1A22700G</t>
  </si>
  <si>
    <t>VR1A22800B</t>
  </si>
  <si>
    <t>VR1A229007</t>
  </si>
  <si>
    <t>VR1A231007</t>
  </si>
  <si>
    <t>VR1A232003</t>
  </si>
  <si>
    <t>VR1A237006</t>
  </si>
  <si>
    <t>VR1A238002</t>
  </si>
  <si>
    <t>VR1A23900T</t>
  </si>
  <si>
    <t>Scuola dell'infanzia (Par.) Il Paese dei Balocchi Loc. Pedemonte di SAN PIETRO IN CARIANO</t>
  </si>
  <si>
    <t>Scuola dell'infanzia (Par.) Terre d'infanzia di SOMMACAMPAGNA</t>
  </si>
  <si>
    <t>Scuola dell'infanzia (Par.) B.Zaccagnini di MOZZECANE</t>
  </si>
  <si>
    <t>Scuola dell'infanzia (Par.) PAPA LUCIANI di SAN GIOVANNI ILARIONE</t>
  </si>
  <si>
    <t>Scuola dell'infanzia (Par.) DON CANESTRARI Loc. Castion di COSTERMANO</t>
  </si>
  <si>
    <t>Scuola dell'infanzia (Par.) San Filippo Neri di TORRI DEL BENACO</t>
  </si>
  <si>
    <t>Scuola dell'infanzia (Par.) A. E S. BACCHINI di GARDA</t>
  </si>
  <si>
    <t>Scuola dell'infanzia (Par.) DON CANDIDO MAZZI Loc. PORTO di LEGNAGO</t>
  </si>
  <si>
    <t>Scuola dell'infanzia (Par.) DON ANTONIO PAREZZAN di TERRAZZO</t>
  </si>
  <si>
    <t>Scuola dell'infanzia (Par.) MONUMENTO AI CADUTI Loc. Begosso di TERRAZZO</t>
  </si>
  <si>
    <t>Scuola dell'infanzia (Par.) MONS. G. CICCARELLI di SAN GIOVANNI LUPATOTO</t>
  </si>
  <si>
    <t>Scuola dell'infanzia (Par.) PARROCCHIALE di VALEGGIO SUL MINCIO</t>
  </si>
  <si>
    <t>Scuola dell'infanzia (Par.) L. S. MARIOTTO Loc. Alpo di VILLAFRANCA DI VERONA</t>
  </si>
  <si>
    <t>Scuola dell'infanzia (Par.) M.ZOCCATELLI Loc. DOSSOBUONO di VILLAFRANCA DI VERONA</t>
  </si>
  <si>
    <t>Scuola dell'infanzia (Par.) DON GIUSEPPE FRACASSO Loc. LUGAGNANO di SONA</t>
  </si>
  <si>
    <t>Scuola dell'infanzia (Par.) SANTA MARIA ASSUNTA Loc. S. Maria in Stelle di VERONA</t>
  </si>
  <si>
    <t>Scuola dell'infanzia (Par.) MARCHESI DA LISCA Loc. Poiano Valpantena di VERONA</t>
  </si>
  <si>
    <t>Scuola dell'infanzia (Par.) CETTI BIANCA Loc. Novaglie di VERONA</t>
  </si>
  <si>
    <t>Scuola dell'infanzia (Par.) MARIA IMMACOLATA di VERONA</t>
  </si>
  <si>
    <t>Scuola dell'infanzia (Par.) SAN PIO X di VERONA</t>
  </si>
  <si>
    <t>Scuola dell'infanzia (Par.) ANGELI CUSTODI Loc. Quinto di Valpantena di VERONA</t>
  </si>
  <si>
    <t>Scuola dell'infanzia (Par.) SUORE DIMESSE di VERONA</t>
  </si>
  <si>
    <t>Scuola dell'infanzia (Par.) ANGELICA Loc. Chievo di VERONA</t>
  </si>
  <si>
    <t>Scuola dell'infanzia (Par.) SACRA FAMIGLIA di AFFI</t>
  </si>
  <si>
    <t>Scuola dell'infanzia (Par.) BETTINA PASQUALINI di CAVAION VERONESE</t>
  </si>
  <si>
    <t>Scuola dell'infanzia (Par.) CARLO ALBERTO di PASTRENGO</t>
  </si>
  <si>
    <t>Scuola dell'infanzia (Par.) SACRA FAMIGLIA Loc. Piovezzano di PASTRENGO</t>
  </si>
  <si>
    <t>Scuola dell'infanzia (Par.) DE GIANFILIPPI di BARDOLINO</t>
  </si>
  <si>
    <t>Scuola dell'infanzia (Par.) SAN MICHELE Loc. Calmasino di BARDOLINO</t>
  </si>
  <si>
    <t>Scuola dell'infanzia (Par.) LUIGI BUTTURINI di LAZISE</t>
  </si>
  <si>
    <t>Scuola dell'infanzia (Par.) MATER AMABILIS Loc. PACENGO di LAZISE</t>
  </si>
  <si>
    <t>Scuola dell'infanzia (Par.) San Giorgio Martire Loc. ColÃƒÂ  di LAZISE</t>
  </si>
  <si>
    <t>Scuola dell'infanzia (Par.) CASTIGLIONE di VERONA</t>
  </si>
  <si>
    <t>Scuola dell'infanzia (Par.) SAN MICHELE ARCANGELO di VERONA</t>
  </si>
  <si>
    <t>Scuola dell'infanzia (Par.) MADONNA DI CAMPAGNA Loc. S.Michele Extra di VERONA</t>
  </si>
  <si>
    <t>Scuola dell'infanzia (Par.) SAN GIOVANNI BOSCO di BELFIORE</t>
  </si>
  <si>
    <t>Scuola dell'infanzia (Par.) CAV. ANTONIO GIRELLI Loc. Palazzolo di SONA</t>
  </si>
  <si>
    <t>Scuola dell'infanzia (Par.) DON ELISEO PANARDO Loc. SAN GIORGIO IN SALICI di SONA</t>
  </si>
  <si>
    <t>Scuola dell'infanzia (Par.) SAN LUIGI Loc. TORINO di PESCANTINA</t>
  </si>
  <si>
    <t>Scuola dell'infanzia (Par.) GIANNANTONIO CAMPOSTRINI di SOMMACAMPAGNA</t>
  </si>
  <si>
    <t>Scuola dell'infanzia (Par.) DIVINA PROVVIDENZA Loc. CUSTOZA di SOMMACAMPAGNA</t>
  </si>
  <si>
    <t>Scuola dell'infanzia (Par.) AD ONORE DEGLI EROI Loc. CASELLE di SOMMACAMPAGNA</t>
  </si>
  <si>
    <t>Scuola dell'infanzia (Par.) ANGELI CUSTODI di CASTAGNARO</t>
  </si>
  <si>
    <t>Scuola dell'infanzia (Par.) SANTA SCOLASTICA di VERONA</t>
  </si>
  <si>
    <t>Scuola dell'infanzia (Par.) GESU' BAMBINO Loc. Raldon di SAN GIOVANNI LUPATOTO</t>
  </si>
  <si>
    <t>Scuola dell'infanzia (Par.) MARIA IMMACOLATA Loc. POZZO di SAN GIOVANNI LUPATOTO</t>
  </si>
  <si>
    <t>Scuola dell'infanzia (Par.) BEATO GIUSEPPE BALDO Loc. GREZZANO di MOZZECANE</t>
  </si>
  <si>
    <t>Scuola dell'infanzia (Par.) Loc. Isolalta di VIGASIO</t>
  </si>
  <si>
    <t>Scuola dell'infanzia (Par.) MARIA AUSILIATRICE Loc. Forette di VIGASIO</t>
  </si>
  <si>
    <t>Scuola dell'infanzia (Par.) DON G. MASSAGGIA di VIGASIO</t>
  </si>
  <si>
    <t>Scuola dell'infanzia (Par.) AUGUSTO DE MORI Loc. Pradelle di NOGAROLE ROCCA</t>
  </si>
  <si>
    <t>Scuola dell'infanzia (Par.) LUIGI BERTOLI di ERBE'</t>
  </si>
  <si>
    <t>Scuola dell'infanzia (Par.) PRINCIPE DI PIEMONTE di BADIA CALAVENA</t>
  </si>
  <si>
    <t>Scuola dell'infanzia (Par.) SORRISO Loc. PEDEMONTE di SAN PIETRO IN CARIANO</t>
  </si>
  <si>
    <t>Scuola dell'infanzia (Par.) San Giovanni Battista Loc. San Floriano di SAN PIETRO IN CARIANO</t>
  </si>
  <si>
    <t>Scuola dell'infanzia (Par.) SACRO CUORE Loc. MARCELLISE di SAN MARTINO BUON ALBERGO</t>
  </si>
  <si>
    <t>Scuola dell'infanzia (Par.) MARIA IMMACOLATA Loc. Ferrazze di SAN MARTINO BUON ALBERGO</t>
  </si>
  <si>
    <t>Scuola dell'infanzia (Par.) DON L. GRIGOLINI Loc. Mambrotta di SAN MARTINO BUON ALBERGO</t>
  </si>
  <si>
    <t>Scuola dell'infanzia (Par.) XI Aprile 1848 di CASTELNUOVO DEL GARDA</t>
  </si>
  <si>
    <t>Scuola dell'infanzia (Par.) SANTI INNOCENTI Loc. SANDRA' di CASTELNUOVO DEL GARDA</t>
  </si>
  <si>
    <t>Scuola dell'infanzia (Par.) DON GIUSEPPE MANGANOTTI Loc. Cavalcaselle di CASTELNUOVO DEL GARDA</t>
  </si>
  <si>
    <t>Scuola dell'infanzia (Par.) S. MARIA ANNUNCIATA di CASTEL D'AZZANO</t>
  </si>
  <si>
    <t>Scuola dell'infanzia (Par.) DON IPPOLITO Loc. AZZANO di CASTEL D'AZZANO</t>
  </si>
  <si>
    <t>Scuola dell'infanzia (Par.) NORI PRINCIVALLE di VERONA</t>
  </si>
  <si>
    <t>Scuola dell'infanzia (Par.) PAOLO CROSARA di SAN BONIFACIO</t>
  </si>
  <si>
    <t>Scuola dell'infanzia (Par.) MADONNA DI FATIMA Loc. GAZZOLO di ARCOLE</t>
  </si>
  <si>
    <t>Scuola dell'infanzia (Par.) SAN GIUSEPPE di ARCOLE</t>
  </si>
  <si>
    <t>Scuola dell'infanzia (Par.) A. E G. MENEGHINI di ZEVIO</t>
  </si>
  <si>
    <t>Scuola dell'infanzia (Par.) PAOLO VI Loc. Perzacco di ZEVIO</t>
  </si>
  <si>
    <t>Scuola dell'infanzia (Par.) MADDALENA STRAMBINI Loc. Santa Maria di ZEVIO</t>
  </si>
  <si>
    <t>Scuola dell'infanzia (Par.) A. M. MAGGIONI Loc. Aselogna di CEREA</t>
  </si>
  <si>
    <t>Scuola dell'infanzia (Par.) PRINCIPE DI NAPOLI di SOAVE</t>
  </si>
  <si>
    <t>Scuola dell'infanzia (Par.) A. GRIGOLLI BRESCIANI di CEREA</t>
  </si>
  <si>
    <t>Scuola dell'infanzia (Par.) SAN NICOLA Loc. ASPARETTO di CEREA</t>
  </si>
  <si>
    <t>Scuola dell'infanzia (Par.) DON ULISSE BERTOLDI di SANT'AMBROGIO DI VALPOLICELLA</t>
  </si>
  <si>
    <t>Scuola dell'infanzia (Par.) DON CARLO STEEB di COLOGNA VENETA</t>
  </si>
  <si>
    <t>Scuola dell'infanzia (Par.) SACRO CUORE Loc. DOMEGLIARA di SANT'AMBROGIO DI VALPOLICELLA</t>
  </si>
  <si>
    <t>Scuola dell'infanzia (Par.) GIARDINO DELLA PACE Loc. Baldaria di COLOGNA VENETA</t>
  </si>
  <si>
    <t>Scuola dell'infanzia (Par.) SAN GAETANO Loc. Ponton di SANT'AMBROGIO DI VALPOLICELLA</t>
  </si>
  <si>
    <t>Scuola dell'infanzia (Par.) ANGELI CUSTODI di SANT'AMBROGIO DI VALPOLICELLA</t>
  </si>
  <si>
    <t>Scuola dell'infanzia (Par.) SACRO CUORE DI MARIA Loc. Locara di SAN BONIFACIO</t>
  </si>
  <si>
    <t>Scuola dell'infanzia (Par.) SANTA LUCIA Loc. LOBIA di SAN BONIFACIO</t>
  </si>
  <si>
    <t>Scuola dell'infanzia (Par.) CAV. A. CAUCCHIOLO Loc. PROVA di SAN BONIFACIO</t>
  </si>
  <si>
    <t>Scuola dell'infanzia (Par.) Loc. Sant' Andrea di COLOGNA VENETA</t>
  </si>
  <si>
    <t>Scuola dell'infanzia (Par.) SANTO STEFANO Loc. Brognoligo di MONTEFORTE D'ALPONE</t>
  </si>
  <si>
    <t>Scuola dell'infanzia (Par.) DON A. DALLA CROCE di MONTEFORTE D'ALPONE</t>
  </si>
  <si>
    <t>Scuola dell'infanzia (Par.) SAN GIUSEPPE Loc. Costalunga di MONTEFORTE D'ALPONE</t>
  </si>
  <si>
    <t>Scuola dell'infanzia (Par.) MONS. BRESSAN di POVEGLIANO VERONESE</t>
  </si>
  <si>
    <t>Scuola dell'infanzia (Par.) REGINA MARGHERITA Loc. Montorio di VERONA</t>
  </si>
  <si>
    <t>Scuola dell'infanzia (Par.) BAMBINO GESU' di VERONELLA</t>
  </si>
  <si>
    <t>Scuola dell'infanzia (Par.) GIOIA E SPERANZA Loc. San Gregorio di VERONELLA</t>
  </si>
  <si>
    <t>Scuola dell'infanzia (Par.) GIOVANNI XXIII Loc. SANTO STEFANO di ZIMELLA</t>
  </si>
  <si>
    <t>Scuola dell'infanzia (Par.) SANTA M. MADDALENA Loc. Volpino di ZIMELLA</t>
  </si>
  <si>
    <t>Scuola dell'infanzia (Par.) ANGELI CUSTODI Loc. Quinzano di VERONA</t>
  </si>
  <si>
    <t>Scuola dell'infanzia (Par.) Augusta Nob. Rossi Ved. Pasti Loc. San Benedetto di PESCHIERA DEL GARDA</t>
  </si>
  <si>
    <t>Scuola dell'infanzia (Par.) CONTE MILONE di RONCO ALL'ADIGE</t>
  </si>
  <si>
    <t>Scuola dell'infanzia (Par.) DON AGOSTINO ROSSI Loc. SCARDEVARA di RONCO ALL'ADIGE</t>
  </si>
  <si>
    <t>Scuola dell'infanzia (Par.) FONDAZIONE SARTORI MENEGAZZI Loc. ALBARO di RONCO ALL'ADIGE</t>
  </si>
  <si>
    <t>Scuola dell'infanzia (Par.) MARIA ASSUNTA di ALBAREDO D'ADIGE</t>
  </si>
  <si>
    <t>Scuola dell'infanzia (Par.) GIOVANNA BRENA di SAN BONIFACIO</t>
  </si>
  <si>
    <t>Scuola dell'infanzia (Par.) GESU' BAMBINO Loc. S. Pietro di LEGNAGO</t>
  </si>
  <si>
    <t>Scuola dell'infanzia (Par.) MARIA BAMBINA Loc. Vangadizza di LEGNAGO</t>
  </si>
  <si>
    <t>Scuola dell'infanzia (Par.) Loc. Vigo di LEGNAGO</t>
  </si>
  <si>
    <t>Scuola dell'infanzia (Par.) DAVIDE DE MASSARI di LEGNAGO</t>
  </si>
  <si>
    <t>Scuola dell'infanzia (Par.) Mater Gratiae di VERONA</t>
  </si>
  <si>
    <t>Scuola dell'infanzia (Par.) SAN VINCENZO di VERONA</t>
  </si>
  <si>
    <t>Scuola dell'infanzia (Par.) CESIOLO di VERONA</t>
  </si>
  <si>
    <t>Scuola dell'infanzia (Par.) SAN GIOVANNI EVANGELISTA di VERONA</t>
  </si>
  <si>
    <t>Scuola dell'infanzia (Par.) FRANCESCO MELEGHETTI di VERONA</t>
  </si>
  <si>
    <t>Scuola dell'infanzia (Par.) SAN GAETANO Loc. Rizza di VERONA</t>
  </si>
  <si>
    <t>Scuola dell'infanzia (Par.) REGINA DELLA PACE di BUTTAPIETRA</t>
  </si>
  <si>
    <t>Scuola dell'infanzia (Par.) MONS. ALDRIGHETTI Loc. Cadidavid di VERONA</t>
  </si>
  <si>
    <t>Scuola dell'infanzia (Par.) Loc. CASTELLETTO di SOAVE</t>
  </si>
  <si>
    <t>Scuola dell'infanzia (Par.) Giorgia Fiorini di GAZZO VERONESE</t>
  </si>
  <si>
    <t>Scuola dell'infanzia (Par.) SAN TARCISIO Loc. RONCANOVA di GAZZO VERONESE</t>
  </si>
  <si>
    <t>Scuola dell'infanzia (Par.) PRINCIPESSA JOLANDA di VERONA</t>
  </si>
  <si>
    <t>Scuola dell'infanzia (Par.) SANTA MARIA REGINA di VERONA</t>
  </si>
  <si>
    <t>Scuola dell'infanzia (Par.) CRESCERE INSIEME di BONAVIGO</t>
  </si>
  <si>
    <t>Scuola dell'infanzia (Par.) MARIA IMMACOLATA Loc. San Zenone di MINERBE</t>
  </si>
  <si>
    <t>Scuola dell'infanzia (Par.) CHERUBINA MANZONI di MINERBE</t>
  </si>
  <si>
    <t>Scuola dell'infanzia (Par.) SACRA FAMIGLIA Loc. Roverchiaretta di ROVERCHIARA</t>
  </si>
  <si>
    <t>Scuola dell'infanzia (Par.) CENTRO PARROCCHIALE S.FAMIGLIA di NEGRAR</t>
  </si>
  <si>
    <t>Scuola dell'infanzia (Par.) ARBIZZANO Loc. NEGRAR di NEGRAR</t>
  </si>
  <si>
    <t>Scuola dell'infanzia (Par.) ASSOCIAZIONE AURORA Loc. MONTECCHIO di NEGRAR</t>
  </si>
  <si>
    <t>Scuola dell'infanzia (Par.) C. MONTANARI Loc. SAN PIETRO di LAVAGNO</t>
  </si>
  <si>
    <t>Scuola dell'infanzia (Par.) MARIA IMMACOLATA Loc. VAGO di LAVAGNO</t>
  </si>
  <si>
    <t>Scuola dell'infanzia (Par.) F. MELEGHETTI Loc. SAN BRICCIO di LAVAGNO</t>
  </si>
  <si>
    <t>Scuola dell'infanzia (Par.) SAN GIUSEPPE di ILLASI</t>
  </si>
  <si>
    <t>Scuola dell'infanzia (Par.) AI NOSTRI CADUTI Loc. CELLORE di ILLASI</t>
  </si>
  <si>
    <t>Scuola dell'infanzia (Par.) SUOR ELISEA SANTILLI di MEZZANE DI SOTTO</t>
  </si>
  <si>
    <t>Scuola dell'infanzia (Par.) DON CARLO FORANTE Loc. Stadio di VERONA</t>
  </si>
  <si>
    <t>Scuola dell'infanzia (Par.) SS. ANGELI CUSTODI di CONCAMARISE</t>
  </si>
  <si>
    <t>Scuola dell'infanzia (Par.) SAN GIUSEPPE di SALIZZOLE</t>
  </si>
  <si>
    <t>Scuola dell'infanzia (Par.) ANGELI CUSTODI Loc. Palazzina di VERONA</t>
  </si>
  <si>
    <t>Scuola dell'infanzia (Par.) PARR. ARCOBALENO di GREZZANA</t>
  </si>
  <si>
    <t>Scuola dell'infanzia (Par.) ING. L. TUBALDINI Loc. STALLAVENA di GREZZANA</t>
  </si>
  <si>
    <t>Scuola dell'infanzia (Par.) SS. REDENTORE Loc. LUGO di GREZZANA</t>
  </si>
  <si>
    <t>Scuola dell'infanzia (Par.) Loc. Romagnano di GREZZANA</t>
  </si>
  <si>
    <t>Scuola dell'infanzia (Par.) MARIA IMMACOLATA di RONCA'</t>
  </si>
  <si>
    <t>Scuola dell'infanzia (Par.) GIUSEPPE AGOSTINI Loc. terrossa di RONCA'</t>
  </si>
  <si>
    <t>Scuola dell'infanzia (Par.) MONS. G. BEGGIATO di MONTECCHIA DI CROSARA</t>
  </si>
  <si>
    <t>Scuola dell'infanzia (Par.) DON L. SCARTOZZONI di MARANO DI VALPOLICELLA</t>
  </si>
  <si>
    <t>Scuola dell'infanzia (Par.) SS. FERMO E RUSTICO Loc. VALGATARA di MARANO DI VALPOLICELLA</t>
  </si>
  <si>
    <t>Scuola dell'infanzia (Par.) PIETRO VALENTINI Loc. VOLARGNE di DOLCE'</t>
  </si>
  <si>
    <t>Scuola dell'infanzia (Par.) MARCELLO PASTI Loc. Bonavicina di SAN PIETRO DI MORUBIO</t>
  </si>
  <si>
    <t>Scuola dell'infanzia (Par.) DON GIUSEPPE FATTORI di SAN PIETRO DI MORUBIO</t>
  </si>
  <si>
    <t>Scuola dell'infanzia (Par.) S.GIUSEPPE - PAOLINA E SANTE TRENTIN di VILLAFRANCA DI VERONA</t>
  </si>
  <si>
    <t>Scuola dell'infanzia (Par.) Fondazione Ebe ed Aleardo Franchini Loc. QUADERNI di VILLAFRANCA DI VERONA</t>
  </si>
  <si>
    <t>Scuola dell'infanzia (Par.) MARIA GORETTI Loc. Pizzoletta di VILLAFRANCA DI VERONA</t>
  </si>
  <si>
    <t>Scuola dell'infanzia (Par.) DON GEREMIA CORDIOLI Loc. ROSEGAFERRO di VILLAFRANCA DI VERONA</t>
  </si>
  <si>
    <t>Scuola dell'infanzia (Par.) MARIA BAMBINA di VILLAFRANCA DI VERONA</t>
  </si>
  <si>
    <t>Scuola dell'infanzia (Par.) S.MARIA BERTILLA Loc. Monte di COLOGNOLA AI COLLI</t>
  </si>
  <si>
    <t>Scuola dell'infanzia (Par.) SAN PIO X Loc. SAN VITTORE di COLOGNOLA AI COLLI</t>
  </si>
  <si>
    <t>Scuola dell'infanzia (Par.) MARIA BAMBINA Loc. Caldierino di CALDIERO</t>
  </si>
  <si>
    <t>Scuola dell'infanzia (Par.) DON GAETANO PROVOLI di CALDIERO</t>
  </si>
  <si>
    <t>Scuola dell'infanzia (Par.) MARIA IMMACOLATA Loc. STRA' di CALDIERO</t>
  </si>
  <si>
    <t>Scuola dell'infanzia (Par.) Loc. San Zeno di COLOGNOLA AI COLLI</t>
  </si>
  <si>
    <t>Scuola dell'infanzia (Par.) DON GUERRINO PATUZZO di SORGA'</t>
  </si>
  <si>
    <t>Scuola dell'infanzia (Par.) DON G.B. RONCARI Loc. PAZZON di CAPRINO VERONESE</t>
  </si>
  <si>
    <t>Scuola dell'infanzia (Par.) SAN PANCRAZIO di CAPRINO VERONESE</t>
  </si>
  <si>
    <t>Scuola dell'infanzia (Par.) ELISABETTA VIANINI Loc. SAN MASSIMO di VERONA</t>
  </si>
  <si>
    <t>Scuola dell'infanzia (Par.) AI CADUTI di OPPEANO</t>
  </si>
  <si>
    <t>Scuola dell'infanzia (Par.) Loc. CÃ¯Â¿Â½ degli Oppi di OPPEANO</t>
  </si>
  <si>
    <t>Scuola dell'infanzia (Par.) ARCOBALENO Loc. VALLESE di OPPEANO</t>
  </si>
  <si>
    <t>Scuola dell'infanzia (Par.) GIACINTO BONANOME di ISOLA RIZZA</t>
  </si>
  <si>
    <t>Scuola dell'infanzia (Par.) SAN GIORGIO Loc. TARMASSIA di ISOLA DELLA SCALA</t>
  </si>
  <si>
    <t>Scuola dell'infanzia (Par.) SAN DOMENICO SAVIO Loc. PELLEGRINA di ISOLA DELLA SCALA</t>
  </si>
  <si>
    <t>Scuola dell'infanzia (Par.) DON ANTONIO ADAMI di ISOLA DELLA SCALA</t>
  </si>
  <si>
    <t>Scuola dell'infanzia (Par.) CUORE IMM. DI MARIA Loc. CASTELROTTO di SAN PIETRO IN CARIANO</t>
  </si>
  <si>
    <t>Scuola dell'infanzia (Par.) DON GARDO di VICENZA</t>
  </si>
  <si>
    <t>Scuola dell'infanzia (Par.) Piccolo Principe PPJ di BUSSOLENGO</t>
  </si>
  <si>
    <t>Scuola dell'infanzia (Par.) Fondazione MONS.BACILIERI di BUSSOLENGO</t>
  </si>
  <si>
    <t>Scuola dell'infanzia (Par.) MINISCALCHI ERIZZO Loc. San Zeno di MOZZECANE</t>
  </si>
  <si>
    <t>VR1A24200N</t>
  </si>
  <si>
    <t>Scuola dell'infanzia (Par.) La Corte dei Bambini di VERONA</t>
  </si>
  <si>
    <t>VR1C005032</t>
  </si>
  <si>
    <t>Istituto Comprensivo (Par.) Antonio Provolo Loc. CHIEVO di VERONA</t>
  </si>
  <si>
    <t>VR1C00900B</t>
  </si>
  <si>
    <t>Istituto Comprensivo (Par.) EDRES di VERONA</t>
  </si>
  <si>
    <t>VR1C01600E</t>
  </si>
  <si>
    <t>Istituto Comprensivo (Par.) Figlie di GesÃ¹ di VERONA</t>
  </si>
  <si>
    <t>VR1ESU500Z</t>
  </si>
  <si>
    <t>VR1E01000A</t>
  </si>
  <si>
    <t>VR1E011006</t>
  </si>
  <si>
    <t>Scuola Primaria (Par.) Steiner Waldorf Verona di MOZZECANE</t>
  </si>
  <si>
    <t>Scuola Primaria (Par.) Canossiane di VERONA</t>
  </si>
  <si>
    <t>Scuola Primaria (Par.) Canossiane di VILLAFRANCA DI VERONA</t>
  </si>
  <si>
    <t>VR1E024019</t>
  </si>
  <si>
    <t>VR1M00300C</t>
  </si>
  <si>
    <t>VR1M00700Q</t>
  </si>
  <si>
    <t>VR1M02200T</t>
  </si>
  <si>
    <t>VR1M025009</t>
  </si>
  <si>
    <t>VR1M02800R</t>
  </si>
  <si>
    <t>Scuola Primaria (Par.) G.A. Farina di VICENZA</t>
  </si>
  <si>
    <t>Scuola Sec. di I grado (Par.) G.Cappelletti di COLOGNOLA AI COLLI</t>
  </si>
  <si>
    <t>Scuola Sec. di I grado (Par.) Don Allegri di VILLAFRANCA DI VERONA</t>
  </si>
  <si>
    <t>Scuola Sec. di I grado (Par.) C.Perucci Loc. MARZANA di VERONA</t>
  </si>
  <si>
    <t>Scuola Sec. di I grado (Par.) S.Teresa Loc. Golosine di VERONA</t>
  </si>
  <si>
    <t>Scuola Sec. di I grado (Par.) DON BOSCO Loc. Porto di LEGNAGO</t>
  </si>
  <si>
    <t>VR1P00100G</t>
  </si>
  <si>
    <t>Scuola Primaria (Par.) Suore della Compagnia di Maria di VERONA</t>
  </si>
  <si>
    <t>VR1P00303U</t>
  </si>
  <si>
    <t>Scuola Primaria (Par.) APORTIANE di VERONA</t>
  </si>
  <si>
    <t>VR1P00800A</t>
  </si>
  <si>
    <t>Scuola Primaria (Par.) SUORE CARMELITANE DI S. TERESA DI FIRENZE Loc. GOLOSINE di VERONA</t>
  </si>
  <si>
    <t>VR1S01500X</t>
  </si>
  <si>
    <t>Istituto Superiore (Par.) M.BUONARROTI Loc. VERONA di VERONA</t>
  </si>
  <si>
    <t>VR1V01100B</t>
  </si>
  <si>
    <t>Istituto Omnicomprensivo (Par.) SACRA FAMIGLIA di VERONA</t>
  </si>
  <si>
    <t>VR1V01500G</t>
  </si>
  <si>
    <t>Istituto Omnicomprensivo (Par.) ALLE STIMATE di VERONA</t>
  </si>
  <si>
    <t>VR1V01500P</t>
  </si>
  <si>
    <t>Istituto Omnicomprensivo (Par.) Aleardo Aleardi di VERONA</t>
  </si>
  <si>
    <t>VR1V01500Q</t>
  </si>
  <si>
    <t>Istituto Omnicomprensivo (Par.) CAMPOSTRINI di VERONA</t>
  </si>
  <si>
    <t>VR1V02500E</t>
  </si>
  <si>
    <t>Istituto Omnicomprensivo (Par.) SACRA FAMIGLIA Loc. Castelletto di Brenzone di VERONA</t>
  </si>
  <si>
    <t>VR1V025005</t>
  </si>
  <si>
    <t>Istituto Omnicomprensivo (Par.) DON BOSCO di VERONA</t>
  </si>
  <si>
    <t>VR1V025006</t>
  </si>
  <si>
    <t>Istituto Omnicomprensivo (Par.) G.M.GIBERTI di VERONA</t>
  </si>
  <si>
    <t>VR1V03500X</t>
  </si>
  <si>
    <t>Istituto Omnicomprensivo (Par.) Fondazione San Giovanni Paolo II Loc. Firenze di VERONA</t>
  </si>
  <si>
    <t>VR1V04500B</t>
  </si>
  <si>
    <t>Istituto Omnicomprensivo (Par.) DON NICOLA MAZZA di VERONA</t>
  </si>
  <si>
    <t>VR1V055006</t>
  </si>
  <si>
    <t>Istituto Omnicomprensivo (Par.) SEGHETTI di VERONA</t>
  </si>
  <si>
    <t>VR1V09500G</t>
  </si>
  <si>
    <t>Istituto Omnicomprensivo (Par.) LAVINIA MONDIN di VERONA</t>
  </si>
  <si>
    <t>VR1V1F500T</t>
  </si>
  <si>
    <t>Istituto Omnicomprensivo (Par.) BAMBI E BIMBI di PESCANTINA</t>
  </si>
  <si>
    <t>MECCANOGRAFICO</t>
  </si>
  <si>
    <t>DENOMINAZIONE</t>
  </si>
  <si>
    <t>BLAA80901P</t>
  </si>
  <si>
    <t>Scuola dell'infanzia (St.) Giovanni XXIII Loc. Villa di Villa di BORGO VALBELLUNA</t>
  </si>
  <si>
    <t>BLAA80902Q</t>
  </si>
  <si>
    <t>Scuola dell'infanzia (St.) MARIA IMMACOLATA Loc. Carve di BORGO VALBELLUNA</t>
  </si>
  <si>
    <t>BLEE80901X</t>
  </si>
  <si>
    <t>Scuola Primaria (St.) Loc. Carve di BORGO VALBELLUNA</t>
  </si>
  <si>
    <t>BLEE809021</t>
  </si>
  <si>
    <t>Scuola Primaria (St.) LUIGI CIMA Loc. Villa di Villa di BORGO VALBELLUNA</t>
  </si>
  <si>
    <t>BLEE809032</t>
  </si>
  <si>
    <t>Scuola Primaria (St.) DOMENICO SAVIO di BORGO VALBELLUNA</t>
  </si>
  <si>
    <t>BLEE809043</t>
  </si>
  <si>
    <t>Scuola Primaria (St.) ANTONIO SOLAGNA VILLAPIANA di BORGO VALBELLUNA</t>
  </si>
  <si>
    <t>BLEE809054</t>
  </si>
  <si>
    <t>Scuola Primaria (St.) DANTE ALIGHIERI di BORGO VALBELLUNA</t>
  </si>
  <si>
    <t>BLMM80901V</t>
  </si>
  <si>
    <t>Scuola Sec. di I grado (St.) MARCO DA MELO di BORGO VALBELLUNA</t>
  </si>
  <si>
    <t>BLMM80902X</t>
  </si>
  <si>
    <t>Scuola Sec. di I grado (St.) di BORGO VALBELLUNA</t>
  </si>
  <si>
    <t>BLEE810014</t>
  </si>
  <si>
    <t>Scuola Primaria (St.) Loc. Villapiccola di AURONZO DI CADORE</t>
  </si>
  <si>
    <t>BLEE810025</t>
  </si>
  <si>
    <t>Scuola Primaria (St.) G. Da Pra Zotto di LOZZO DI CADORE</t>
  </si>
  <si>
    <t>BLEE810047</t>
  </si>
  <si>
    <t>Scuola Primaria (St.) VITTIME DEL VAJONT di VIGO DI CADORE</t>
  </si>
  <si>
    <t>BLEE810058</t>
  </si>
  <si>
    <t>Scuola Primaria (St.) Loc. Reane di AURONZO DI CADORE</t>
  </si>
  <si>
    <t>BLMM810013</t>
  </si>
  <si>
    <t>Scuola Sec. di I grado (St.) di AURONZO DI CADORE</t>
  </si>
  <si>
    <t>BLMM810024</t>
  </si>
  <si>
    <t>Scuola Sec. di I grado (St.) di LOZZO DI CADORE</t>
  </si>
  <si>
    <t>BLMM810035</t>
  </si>
  <si>
    <t>Scuola Sec. di I grado (St.) G.Cadorin di LORENZAGO DI CADORE</t>
  </si>
  <si>
    <t>BLAA81301A</t>
  </si>
  <si>
    <t>Scuola dell'infanzia (St.) MADONNA DEL PIAVE di QUERO VAS</t>
  </si>
  <si>
    <t>BLAA81302B</t>
  </si>
  <si>
    <t>Scuola dell'infanzia (St.) ALBINA E LEANDRO DURIGHELLO di ALANO DI PIAVE</t>
  </si>
  <si>
    <t>BLEE81301G</t>
  </si>
  <si>
    <t>Scuola Primaria (St.) SALVO D'ACQUISTO di QUERO VAS</t>
  </si>
  <si>
    <t>BLEE81302L</t>
  </si>
  <si>
    <t>Scuola Primaria (St.) E. DE AMICIS di ALANO DI PIAVE</t>
  </si>
  <si>
    <t>BLMM81301E</t>
  </si>
  <si>
    <t>Scuola Sec. di I grado (St.) DON ORIONE di QUERO VAS</t>
  </si>
  <si>
    <t>BLMM81302G</t>
  </si>
  <si>
    <t>Scuola Sec. di I grado (St.) I. CALVINO di ALANO DI PIAVE</t>
  </si>
  <si>
    <t>BLAA814016</t>
  </si>
  <si>
    <t>Scuola dell'infanzia (St.) ANNA RECH di PEDAVENA</t>
  </si>
  <si>
    <t>BLEE81401B</t>
  </si>
  <si>
    <t>Scuola Primaria (St.) ANNA RECH di PEDAVENA</t>
  </si>
  <si>
    <t>BLEE81402C</t>
  </si>
  <si>
    <t>Scuola Primaria (St.) MARGHERITA RUSCONI di SEREN DEL GRAPPA</t>
  </si>
  <si>
    <t>BLEE81403D</t>
  </si>
  <si>
    <t>Scuola Primaria (St.) RASAI Loc. RASAI di SEREN DEL GRAPPA</t>
  </si>
  <si>
    <t>BLMM81401A</t>
  </si>
  <si>
    <t>Scuola Sec. di I grado (St.) F. BERTON di PEDAVENA</t>
  </si>
  <si>
    <t>BLMM81402B</t>
  </si>
  <si>
    <t>Scuola Sec. di I grado (St.) LEONIDA RECH di SEREN DEL GRAPPA</t>
  </si>
  <si>
    <t>BLAA81601T</t>
  </si>
  <si>
    <t>Scuola dell'infanzia (St.) Loc. S.Antonio di Tortal di TRICHIANA</t>
  </si>
  <si>
    <t>BLAA81602V</t>
  </si>
  <si>
    <t>Scuola dell'infanzia (St.) Navasa di LIMANA</t>
  </si>
  <si>
    <t>BLAA81603X</t>
  </si>
  <si>
    <t>Scuola dell'infanzia (St.) di TRICHIANA</t>
  </si>
  <si>
    <t>BLEE816013</t>
  </si>
  <si>
    <t>Scuola Primaria (St.) Giovanni Pascoli di TRICHIANA</t>
  </si>
  <si>
    <t>BLEE816024</t>
  </si>
  <si>
    <t>Scuola Primaria (St.) Goffredo Mameli Loc. S. ANTONIO TORTAL di TRICHIANA</t>
  </si>
  <si>
    <t>BLEE816035</t>
  </si>
  <si>
    <t>Scuola Primaria (St.) GIUSEPPINA CIBIEN di LIMANA</t>
  </si>
  <si>
    <t>BLMM816012</t>
  </si>
  <si>
    <t>Scuola Sec. di I grado (St.) di TRICHIANA</t>
  </si>
  <si>
    <t>BLMM816023</t>
  </si>
  <si>
    <t>Scuola Sec. di I grado (St.) DINO BUZZATI di LIMANA</t>
  </si>
  <si>
    <t>BLAA81701N</t>
  </si>
  <si>
    <t>Scuola dell'infanzia (St.) Loc. Dont di VAL DI ZOLDO</t>
  </si>
  <si>
    <t>BLEE81701V</t>
  </si>
  <si>
    <t>BLEE817031</t>
  </si>
  <si>
    <t>Scuola Primaria (St.) Loc. Fusine di VAL DI ZOLDO</t>
  </si>
  <si>
    <t>BLMM81701T</t>
  </si>
  <si>
    <t>BLAA81801D</t>
  </si>
  <si>
    <t>BLAA81802E</t>
  </si>
  <si>
    <t>BLEE81801P</t>
  </si>
  <si>
    <t>BLEE81802Q</t>
  </si>
  <si>
    <t>BLEE81803R</t>
  </si>
  <si>
    <t>BLEE81804T</t>
  </si>
  <si>
    <t>BLMM81801N</t>
  </si>
  <si>
    <t>BLMM81802P</t>
  </si>
  <si>
    <t>BLAA819019</t>
  </si>
  <si>
    <t>Scuola dell'infanzia (St.) Loc. Cergnai di SANTA GIUSTINA</t>
  </si>
  <si>
    <t>BLAA81902A</t>
  </si>
  <si>
    <t>Scuola dell'infanzia (St.) Loc. Meano di SANTA GIUSTINA</t>
  </si>
  <si>
    <t>BLAA81903B</t>
  </si>
  <si>
    <t>Scuola dell'infanzia (St.) Loc. Pez di CESIOMAGGIORE</t>
  </si>
  <si>
    <t>BLEE81901E</t>
  </si>
  <si>
    <t>Scuola Primaria (St.) Loc. Meano di SANTA GIUSTINA</t>
  </si>
  <si>
    <t>BLEE81902G</t>
  </si>
  <si>
    <t>Scuola Primaria (St.) di SANTA GIUSTINA</t>
  </si>
  <si>
    <t>BLEE81903L</t>
  </si>
  <si>
    <t>Scuola Primaria (St.) di SAN GREGORIO NELLE ALPI</t>
  </si>
  <si>
    <t>BLEE81904N</t>
  </si>
  <si>
    <t>Scuola Primaria (St.) Principe di Piemonte di CESIOMAGGIORE</t>
  </si>
  <si>
    <t>BLEE81905P</t>
  </si>
  <si>
    <t>Scuola Primaria (St.) ROMANO OCRI Loc. Soranzen di CESIOMAGGIORE</t>
  </si>
  <si>
    <t>BLMM81901D</t>
  </si>
  <si>
    <t>Scuola Sec. di I grado (St.) GIANNI RODARI di SANTA GIUSTINA</t>
  </si>
  <si>
    <t>BLMM81904L</t>
  </si>
  <si>
    <t>Scuola Sec. di I grado (St.) DANTE ALIGHIERI di CESIOMAGGIORE</t>
  </si>
  <si>
    <t>BLAA82001D</t>
  </si>
  <si>
    <t>Scuola dell'infanzia (St.) Loc. Rivai di ARSIE'</t>
  </si>
  <si>
    <t>BLAA82002E</t>
  </si>
  <si>
    <t>Scuola dell'infanzia (St.) Loc. Arten di FONZASO</t>
  </si>
  <si>
    <t>BLAA82003G</t>
  </si>
  <si>
    <t>Scuola dell'infanzia (St.) Loc. Fastro di ARSIE'</t>
  </si>
  <si>
    <t>BLAA82004L</t>
  </si>
  <si>
    <t>BLAA82005N</t>
  </si>
  <si>
    <t>BLEE82001P</t>
  </si>
  <si>
    <t>BLEE82002Q</t>
  </si>
  <si>
    <t>BLEE82003R</t>
  </si>
  <si>
    <t>BLEE82004T</t>
  </si>
  <si>
    <t>BLEE82005V</t>
  </si>
  <si>
    <t>BLMM82001N</t>
  </si>
  <si>
    <t>BLMM82002P</t>
  </si>
  <si>
    <t>BLMM82003Q</t>
  </si>
  <si>
    <t>BLMM82004R</t>
  </si>
  <si>
    <t>BLAA821019</t>
  </si>
  <si>
    <t>BLAA82102A</t>
  </si>
  <si>
    <t>BLEE82101E</t>
  </si>
  <si>
    <t>BLEE82102G</t>
  </si>
  <si>
    <t>BLMM82101D</t>
  </si>
  <si>
    <t>BLAA822015</t>
  </si>
  <si>
    <t>Scuola dell'infanzia (St.) Loc. LAMOSANO di CHIES D'ALPAGO</t>
  </si>
  <si>
    <t>BLEE82201A</t>
  </si>
  <si>
    <t>Scuola Primaria (St.) Loc. PUOS di ALPAGO</t>
  </si>
  <si>
    <t>BLEE82202B</t>
  </si>
  <si>
    <t>Scuola Primaria (St.) DON UMBERTO TRAME LAMOSANO Loc. LAMOSANO di CHIES D'ALPAGO</t>
  </si>
  <si>
    <t>BLEE82203C</t>
  </si>
  <si>
    <t>Scuola Primaria (St.) "On. Antonio DAZZI" Loc. FARRA di ALPAGO</t>
  </si>
  <si>
    <t>BLEE82204D</t>
  </si>
  <si>
    <t>Scuola Primaria (St.) di TAMBRE</t>
  </si>
  <si>
    <t>BLEE82205E</t>
  </si>
  <si>
    <t>Scuola Primaria (St.) LUDWIGH VAN BEETHOVEN Loc. PIEVE di ALPAGO</t>
  </si>
  <si>
    <t>BLMM822019</t>
  </si>
  <si>
    <t>Scuola Sec. di I grado (St.) Loc. LAMOSANO di CHIES D'ALPAGO</t>
  </si>
  <si>
    <t>BLMM82202A</t>
  </si>
  <si>
    <t>Scuola Sec. di I grado (St.) Loc. FARRA di ALPAGO</t>
  </si>
  <si>
    <t>BLMM82203B</t>
  </si>
  <si>
    <t>Scuola Sec. di I grado (St.) B. ZANON Loc. PUOS di ALPAGO</t>
  </si>
  <si>
    <t>BLMM82204C</t>
  </si>
  <si>
    <t>Scuola Sec. di I grado (St.) di TAMBRE</t>
  </si>
  <si>
    <t>BLAA823011</t>
  </si>
  <si>
    <t>Scuola dell'infanzia (St.) Zattieri del Piave Loc. Ponte nelle Alpi di PONTE NELLE ALPI</t>
  </si>
  <si>
    <t>BLAA823022</t>
  </si>
  <si>
    <t>Scuola dell'infanzia (St.) PIAIA Loc. Piaia di PONTE NELLE ALPI</t>
  </si>
  <si>
    <t>BLEE823016</t>
  </si>
  <si>
    <t>Scuola Primaria (St.) LOC. POLPET Loc. Polpet di PONTE NELLE ALPI</t>
  </si>
  <si>
    <t>BLEE823027</t>
  </si>
  <si>
    <t>Scuola Primaria (St.) Loc. Col di Cugnan di PONTE NELLE ALPI</t>
  </si>
  <si>
    <t>BLEE823038</t>
  </si>
  <si>
    <t>Scuola Primaria (St.) Loc. Oltrerai di PONTE NELLE ALPI</t>
  </si>
  <si>
    <t>BLMM823015</t>
  </si>
  <si>
    <t>Scuola Sec. di I grado (St.) SANDRO PERTINI Loc. Cadola di PONTE NELLE ALPI</t>
  </si>
  <si>
    <t>BLAA82401R</t>
  </si>
  <si>
    <t>Scuola dell'infanzia (St.) di PIEVE DI CADORE</t>
  </si>
  <si>
    <t>BLAA82402T</t>
  </si>
  <si>
    <t>Scuola dell'infanzia (St.) Alessio De Bon di CALALZO DI CADORE</t>
  </si>
  <si>
    <t>BLAA82403V</t>
  </si>
  <si>
    <t>Scuola dell'infanzia (St.) Monumento ai Caduti di DOMEGGE DI CADORE</t>
  </si>
  <si>
    <t>BLEE824012</t>
  </si>
  <si>
    <t>Scuola Primaria (St.) NUOVA di PIEVE DI CADORE</t>
  </si>
  <si>
    <t>BLEE824023</t>
  </si>
  <si>
    <t>Scuola Primaria (St.) di VALLE DI CADORE</t>
  </si>
  <si>
    <t>BLEE824034</t>
  </si>
  <si>
    <t>Scuola Primaria (St.) di DOMEGGE DI CADORE</t>
  </si>
  <si>
    <t>BLEE824045</t>
  </si>
  <si>
    <t>Scuola Primaria (St.) di CALALZO DI CADORE</t>
  </si>
  <si>
    <t>BLMM824011</t>
  </si>
  <si>
    <t>Scuola Sec. di I grado (St.) TIZIANO di PIEVE DI CADORE</t>
  </si>
  <si>
    <t>BLMM824022</t>
  </si>
  <si>
    <t>Scuola Sec. di I grado (St.) di DOMEGGE DI CADORE</t>
  </si>
  <si>
    <t>BLMM824033</t>
  </si>
  <si>
    <t>Scuola Sec. di I grado (St.) di CALALZO DI CADORE</t>
  </si>
  <si>
    <t>BLAA82501L</t>
  </si>
  <si>
    <t>Scuola dell'infanzia (St.) Loc. Campolongo di SANTO STEFANO DI CADORE</t>
  </si>
  <si>
    <t>BLAA82503P</t>
  </si>
  <si>
    <t>Scuola dell'infanzia (St.) Loc. PRESENAIO di SAN PIETRO DI CADORE</t>
  </si>
  <si>
    <t>BLAA82505R</t>
  </si>
  <si>
    <t>Scuola dell'infanzia (St.) Loc. CANDIDE di COMELICO SUPERIORE</t>
  </si>
  <si>
    <t>BLAA82506T</t>
  </si>
  <si>
    <t>Scuola dell'infanzia (St.) di DANTA DI CADORE</t>
  </si>
  <si>
    <t>BLAA82507V</t>
  </si>
  <si>
    <t>Scuola dell'infanzia (St.) di SAN NICOLO' DI COMELICO</t>
  </si>
  <si>
    <t>BLEE82501T</t>
  </si>
  <si>
    <t>Scuola Primaria (St.) GIOSUE' CARDUCCI di SANTO STEFANO DI CADORE</t>
  </si>
  <si>
    <t>BLEE82503X</t>
  </si>
  <si>
    <t>Scuola Primaria (St.) Loc. PRESENAIO di SAN PIETRO DI CADORE</t>
  </si>
  <si>
    <t>BLEE825052</t>
  </si>
  <si>
    <t>Scuola Primaria (St.) Unificata Loc. DOSOLEDO di COMELICO SUPERIORE</t>
  </si>
  <si>
    <t>BLEE825063</t>
  </si>
  <si>
    <t>Scuola Primaria (St.) A. ROSSIN di DANTA DI CADORE</t>
  </si>
  <si>
    <t>BLEE825074</t>
  </si>
  <si>
    <t>Scuola Primaria (St.) A. TONELLO di SAN NICOLO' DI COMELICO</t>
  </si>
  <si>
    <t>BLMM82501R</t>
  </si>
  <si>
    <t>Scuola Sec. di I grado (St.) DANTE ALIGHIERI di SANTO STEFANO DI CADORE</t>
  </si>
  <si>
    <t>BLMM82502T</t>
  </si>
  <si>
    <t>Scuola Sec. di I grado (St.) Loc. PRESENAIO di SAN PIETRO DI CADORE</t>
  </si>
  <si>
    <t>BLMM82504X</t>
  </si>
  <si>
    <t>Scuola Sec. di I grado (St.) PAPA LUCIANI Loc. CANDIDE di COMELICO SUPERIORE</t>
  </si>
  <si>
    <t>BLAA82601C</t>
  </si>
  <si>
    <t>Scuola dell'infanzia (St.) Loc. SCUOLA INFANZIA di SAN TOMASO AGORDINO</t>
  </si>
  <si>
    <t>BLAA82602D</t>
  </si>
  <si>
    <t>Scuola dell'infanzia (St.) Loc. SCUOLA INFANZIA di CENCENIGHE AGORDINO</t>
  </si>
  <si>
    <t>BLAA82603E</t>
  </si>
  <si>
    <t>Scuola dell'infanzia (St.) Loc. SCUOLA INFANZIA di FALCADE</t>
  </si>
  <si>
    <t>BLAA82604G</t>
  </si>
  <si>
    <t>Scuola dell'infanzia (St.) Loc. SCUOLA INFANZIA di VALLADA AGORDINA</t>
  </si>
  <si>
    <t>BLEE82601N</t>
  </si>
  <si>
    <t>Scuola Primaria (St.) Loc. SCUOLA PRIMARIA di CENCENIGHE AGORDINO</t>
  </si>
  <si>
    <t>BLEE82602P</t>
  </si>
  <si>
    <t>Scuola Primaria (St.) Loc. SCUOLA PRIMARIA di CANALE D'AGORDO</t>
  </si>
  <si>
    <t>BLEE82603Q</t>
  </si>
  <si>
    <t>Scuola Primaria (St.) Loc. SCUOLA PRIMARIA di FALCADE</t>
  </si>
  <si>
    <t>BLEE82606V</t>
  </si>
  <si>
    <t>Scuola Primaria (St.) CARMELA RONCHI Loc. SCUOLA PRIMARIA di VALLADA AGORDINA</t>
  </si>
  <si>
    <t>BLMM82601L</t>
  </si>
  <si>
    <t>Scuola Sec. di I grado (St.) Loc. SCUOLA SECONDARIA di CENCENIGHE AGORDINO</t>
  </si>
  <si>
    <t>BLMM82602N</t>
  </si>
  <si>
    <t>Scuola Sec. di I grado (St.) M.o E. PAOLIN Loc. SCUOLA SECONDARIA di CANALE D'AGORDO</t>
  </si>
  <si>
    <t>BLAA827029</t>
  </si>
  <si>
    <t>Scuola dell'infanzia (St.) Loc. Sottoguda di ROCCA PIETORE</t>
  </si>
  <si>
    <t>BLAA82703A</t>
  </si>
  <si>
    <t>Scuola dell'infanzia (St.) di SELVA DI CADORE</t>
  </si>
  <si>
    <t>BLAA82704B</t>
  </si>
  <si>
    <t>Scuola dell'infanzia (St.) Loc. Arabba di LIVINALLONGO DEL COL DI LANA</t>
  </si>
  <si>
    <t>BLAA82705C</t>
  </si>
  <si>
    <t>Scuola dell'infanzia (St.) GIOVANNI PAOLO I Loc. Caprile di ALLEGHE</t>
  </si>
  <si>
    <t>BLEE82701D</t>
  </si>
  <si>
    <t>Scuola Primaria (St.) DOMENICO RUDATIS di ALLEGHE</t>
  </si>
  <si>
    <t>BLEE82702E</t>
  </si>
  <si>
    <t>Scuola Primaria (St.) di LIVINALLONGO DEL COL DI LANA</t>
  </si>
  <si>
    <t>BLEE82704L</t>
  </si>
  <si>
    <t>Scuola Primaria (St.) di ROCCA PIETORE</t>
  </si>
  <si>
    <t>BLEE82705N</t>
  </si>
  <si>
    <t>Scuola Primaria (St.) DON TALAMINI Loc. SANTA FOSCA di SELVA DI CADORE</t>
  </si>
  <si>
    <t>BLMM82701C</t>
  </si>
  <si>
    <t>Scuola Sec. di I grado (St.) DINO BUZZATTI Loc. Caprile di ALLEGHE</t>
  </si>
  <si>
    <t>BLMM82702D</t>
  </si>
  <si>
    <t>Scuola Sec. di I grado (St.) PIEVE di LIVINALLONGO DEL COL DI LANA</t>
  </si>
  <si>
    <t>BLAA828014</t>
  </si>
  <si>
    <t>Scuola dell'infanzia (St.) PAOLO VI di GOSALDO</t>
  </si>
  <si>
    <t>BLAA828025</t>
  </si>
  <si>
    <t>Scuola dell'infanzia (St.) di RIVAMONTE AGORDINO</t>
  </si>
  <si>
    <t>BLAA828036</t>
  </si>
  <si>
    <t>Scuola dell'infanzia (St.) Loc. FRASSENE' di VOLTAGO AGORDINO</t>
  </si>
  <si>
    <t>BLAA828047</t>
  </si>
  <si>
    <t>Scuola dell'infanzia (St.) di TAIBON AGORDINO</t>
  </si>
  <si>
    <t>BLEE828019</t>
  </si>
  <si>
    <t>Scuola Primaria (St.) Tito Livio Burattini di AGORDO</t>
  </si>
  <si>
    <t>BLEE82802A</t>
  </si>
  <si>
    <t>Scuola Primaria (St.) di GOSALDO</t>
  </si>
  <si>
    <t>BLEE82803B</t>
  </si>
  <si>
    <t>Scuola Primaria (St.) DON G. MEZZACASA di LA VALLE AGORDINA</t>
  </si>
  <si>
    <t>BLEE82804C</t>
  </si>
  <si>
    <t>Scuola Primaria (St.) di RIVAMONTE AGORDINO</t>
  </si>
  <si>
    <t>BLEE82805D</t>
  </si>
  <si>
    <t>Scuola Primaria (St.) di TAIBON AGORDINO</t>
  </si>
  <si>
    <t>BLEE82806E</t>
  </si>
  <si>
    <t>Scuola Primaria (St.) L. SCUSSEL - G. POLLAZZON di VOLTAGO AGORDINO</t>
  </si>
  <si>
    <t>BLMM828018</t>
  </si>
  <si>
    <t>Scuola Sec. di I grado (St.) A. PERTILE di AGORDO</t>
  </si>
  <si>
    <t>BLAA82901X</t>
  </si>
  <si>
    <t>Scuola dell'infanzia (St.) Loc. Mussoi di BELLUNO</t>
  </si>
  <si>
    <t>BLAA829021</t>
  </si>
  <si>
    <t>Scuola dell'infanzia (St.) Loc. Mier di BELLUNO</t>
  </si>
  <si>
    <t>BLEE829015</t>
  </si>
  <si>
    <t>Scuola Primaria (St.) Rino Sorio Loc. Mussoi di BELLUNO</t>
  </si>
  <si>
    <t>BLEE829026</t>
  </si>
  <si>
    <t>Scuola Primaria (St.) Segato Loc. Chiesurazza di BELLUNO</t>
  </si>
  <si>
    <t>BLEE829037</t>
  </si>
  <si>
    <t>Scuola Primaria (St.) Cappellari Loc. Giamosa di BELLUNO</t>
  </si>
  <si>
    <t>BLEE829048</t>
  </si>
  <si>
    <t>Scuola Primaria (St.) Gregorio XVI Loc. Bolzano Bellunese di BELLUNO</t>
  </si>
  <si>
    <t>BLMM829014</t>
  </si>
  <si>
    <t>Scuola Sec. di I grado (St.) SEBASTIANO RICCI di BELLUNO</t>
  </si>
  <si>
    <t>BLAA830014</t>
  </si>
  <si>
    <t>Scuola dell'infanzia (St.) Dino Buzzati Loc. Levego di BELLUNO</t>
  </si>
  <si>
    <t>BLAA830025</t>
  </si>
  <si>
    <t>Scuola dell'infanzia (St.) Visome Loc. Visome di BELLUNO</t>
  </si>
  <si>
    <t>BLAA830036</t>
  </si>
  <si>
    <t>Scuola dell'infanzia (St.) loc. Via del Piave di BELLUNO</t>
  </si>
  <si>
    <t>BLEE830019</t>
  </si>
  <si>
    <t>Scuola Primaria (St.) GABELLI di BELLUNO</t>
  </si>
  <si>
    <t>BLEE83002A</t>
  </si>
  <si>
    <t>Scuola Primaria (St.) BRUSTOLON Loc. Badilet di BELLUNO</t>
  </si>
  <si>
    <t>BLEE83004C</t>
  </si>
  <si>
    <t>Scuola Primaria (St.) PELLEGRINI Loc. Borgo Piave di BELLUNO</t>
  </si>
  <si>
    <t>BLEE83005D</t>
  </si>
  <si>
    <t>Scuola Primaria (St.) VALERIANO Loc. Castion di BELLUNO</t>
  </si>
  <si>
    <t>BLMM830018</t>
  </si>
  <si>
    <t>Scuola Sec. di I grado (St.) PROF. V. ZANON CASTION Loc. Castion di BELLUNO</t>
  </si>
  <si>
    <t>BLAA83101X</t>
  </si>
  <si>
    <t>Scuola dell'infanzia (St.) Loc. Sopracroda di BELLUNO</t>
  </si>
  <si>
    <t>BLAA831021</t>
  </si>
  <si>
    <t>BLEE831015</t>
  </si>
  <si>
    <t>BLEE831026</t>
  </si>
  <si>
    <t>BLEE831037</t>
  </si>
  <si>
    <t>Scuola Primaria (St.) ROMOLO DAL MAS Loc. Cavarzano di BELLUNO</t>
  </si>
  <si>
    <t>BLEE831048</t>
  </si>
  <si>
    <t>BLMM831014</t>
  </si>
  <si>
    <t>BLAA83201Q</t>
  </si>
  <si>
    <t>Scuola dell'infanzia (St.) Loc. Bolago di SEDICO</t>
  </si>
  <si>
    <t>BLAA83202R</t>
  </si>
  <si>
    <t>Scuola dell'infanzia (St.) Loc. Maras di SOSPIROLO</t>
  </si>
  <si>
    <t>BLAA83203T</t>
  </si>
  <si>
    <t>Scuola dell'infanzia (St.) C. Collodi di SEDICO</t>
  </si>
  <si>
    <t>BLAA83204V</t>
  </si>
  <si>
    <t>Scuola dell'infanzia (St.) Loc. Roe di SEDICO</t>
  </si>
  <si>
    <t>BLEE832011</t>
  </si>
  <si>
    <t>Scuola Primaria (St.) di SEDICO</t>
  </si>
  <si>
    <t>BLEE832022</t>
  </si>
  <si>
    <t>Scuola Primaria (St.) Loc. Libano di SEDICO</t>
  </si>
  <si>
    <t>BLEE832033</t>
  </si>
  <si>
    <t>Scuola Primaria (St.) Loc. Bribano di SEDICO</t>
  </si>
  <si>
    <t>BLEE832044</t>
  </si>
  <si>
    <t>Scuola Primaria (St.) di SOSPIROLO</t>
  </si>
  <si>
    <t>BLMM83201X</t>
  </si>
  <si>
    <t>Scuola Sec. di I grado (St.) UGO FOSCOLO di SEDICO</t>
  </si>
  <si>
    <t>BLMM832021</t>
  </si>
  <si>
    <t>Scuola Sec. di I grado (St.) di SOSPIROLO</t>
  </si>
  <si>
    <t>BLAA83301G</t>
  </si>
  <si>
    <t>Scuola dell'infanzia (St.) Loc. Vignui di FELTRE</t>
  </si>
  <si>
    <t>BLAA83302L</t>
  </si>
  <si>
    <t>Scuola dell'infanzia (St.) Loc. AnzÃ¹ - Cellarda di FELTRE</t>
  </si>
  <si>
    <t>BLAA83303N</t>
  </si>
  <si>
    <t>Scuola dell'infanzia (St.) Loc. Mugnai di FELTRE</t>
  </si>
  <si>
    <t>BLAA83304P</t>
  </si>
  <si>
    <t>Scuola dell'infanzia (St.) Loc. Pasquer di FELTRE</t>
  </si>
  <si>
    <t>BLAA83305Q</t>
  </si>
  <si>
    <t>Scuola dell'infanzia (St.) Loc. Tomo di FELTRE</t>
  </si>
  <si>
    <t>BLAA83306R</t>
  </si>
  <si>
    <t>Scuola dell'infanzia (St.) Loc. Vellai di FELTRE</t>
  </si>
  <si>
    <t>BLAA83307T</t>
  </si>
  <si>
    <t>Scuola dell'infanzia (St.) Loc. Villabruna di FELTRE</t>
  </si>
  <si>
    <t>BLEE83301R</t>
  </si>
  <si>
    <t>BLEE83302T</t>
  </si>
  <si>
    <t>Scuola Primaria (St.) Loc. Farra di FELTRE</t>
  </si>
  <si>
    <t>BLEE83304X</t>
  </si>
  <si>
    <t>Scuola Primaria (St.) Loc. Foen di FELTRE</t>
  </si>
  <si>
    <t>BLEE833051</t>
  </si>
  <si>
    <t>Scuola Primaria (St.) Loc. Mugnai di FELTRE</t>
  </si>
  <si>
    <t>BLEE833062</t>
  </si>
  <si>
    <t>Scuola Primaria (St.) Loc. Nemeggio di FELTRE</t>
  </si>
  <si>
    <t>BLEE833073</t>
  </si>
  <si>
    <t>Scuola Primaria (St.) Loc. Villabruna di FELTRE</t>
  </si>
  <si>
    <t>BLMM83301Q</t>
  </si>
  <si>
    <t>BLRI001013</t>
  </si>
  <si>
    <t>I.P. Industria e Artigianato (St.) Ottica di PIEVE DI CADORE</t>
  </si>
  <si>
    <t>BLRI001024</t>
  </si>
  <si>
    <t>I.P. Industria e Artigianato (St.) Mobile e Arredamento di SANTO STEFANO DI CADORE</t>
  </si>
  <si>
    <t>I.T. Commerciale (St.) di SANTO STEFANO DI CADORE</t>
  </si>
  <si>
    <t>I.T. Industriale (St.) di PIEVE DI CADORE</t>
  </si>
  <si>
    <t>Scuola Sec. di I grado (St.) annessa all'Ist.D'Arte di CORTINA D'AMPEZZO</t>
  </si>
  <si>
    <t>BLPS00301D</t>
  </si>
  <si>
    <t>Liceo Scientifico (St.) Polo della Val Boite di CORTINA D'AMPEZZO</t>
  </si>
  <si>
    <t>Liceo Scientifico (St.) sez. Classico Polo della Val Boite di SAN VITO DI CADORE</t>
  </si>
  <si>
    <t>BLRH003017</t>
  </si>
  <si>
    <t>I.P. Alberghiero (St.) Polo della Val Boite di CORTINA D'AMPEZZO</t>
  </si>
  <si>
    <t>BLSD00301X</t>
  </si>
  <si>
    <t>Istituto d'Arte (St.) Polo della Val Boite di CORTINA D'AMPEZZO</t>
  </si>
  <si>
    <t>I.T. Commerciale (St.) Polo della Val Boite di CORTINA D'AMPEZZO</t>
  </si>
  <si>
    <t>Liceo Scientifico (St.) U.Follador Loc. Tamonich di AGORDO</t>
  </si>
  <si>
    <t>BLRH00601P</t>
  </si>
  <si>
    <t>I.P. Alberghiero (St.) Loc. Canes di FALCADE</t>
  </si>
  <si>
    <t>BLRI006016</t>
  </si>
  <si>
    <t>I.P. Industria e Artigianato (St.) U.Follador Loc. Tamonich di AGORDO</t>
  </si>
  <si>
    <t>BLTD00601R</t>
  </si>
  <si>
    <t>I.T. Commerciale (St.) per il Turismo Loc. Canes di FALCADE</t>
  </si>
  <si>
    <t>I.T. Industriale (St.) U.Follador Loc. Tamonich di AGORDO</t>
  </si>
  <si>
    <t>Convitto (St.) Annesso ist. - Falcade Loc. Canes di FALCADE</t>
  </si>
  <si>
    <t>BLRI00801T</t>
  </si>
  <si>
    <t>I.P. Industria e Artigianato (St.) C.Rizzarda di FELTRE</t>
  </si>
  <si>
    <t>I.T. Commerciale (St.) A.Colotti di FELTRE</t>
  </si>
  <si>
    <t>I.T. Industriale (St.) L. NEGRELLI di FELTRE</t>
  </si>
  <si>
    <t>BLTL00801V</t>
  </si>
  <si>
    <t>I.T. per Geometri (St.) di FELTRE</t>
  </si>
  <si>
    <t>BLTL008518</t>
  </si>
  <si>
    <t>I.T. per Geometri (St.) (serale) E.Forcellini di FELTRE</t>
  </si>
  <si>
    <t>BLRA009012</t>
  </si>
  <si>
    <t>I.P. per l'Agricoltura (St.) A. Della Lucia Loc. Vellai di FELTRE</t>
  </si>
  <si>
    <t>BLTA00901T</t>
  </si>
  <si>
    <t>I.T. Agrario (St.) A. DELLA LUCIA Loc. VELLAI di FELTRE</t>
  </si>
  <si>
    <t>Convitto (St.) Annesso ist. - Feltre Loc. Vellai di FELTRE</t>
  </si>
  <si>
    <t>BLRI01101N</t>
  </si>
  <si>
    <t>I.P. Industria e Artigianato (St.) A.Brustolon di BELLUNO</t>
  </si>
  <si>
    <t>I.T. Industriale (St.) G.Segato di BELLUNO</t>
  </si>
  <si>
    <t>I.P. Commerciale (St.) Catullo di BELLUNO</t>
  </si>
  <si>
    <t>BLRC012516</t>
  </si>
  <si>
    <t>I.P. Commerciale (St.) (serale) Catullo di BELLUNO</t>
  </si>
  <si>
    <t>BLSL012015</t>
  </si>
  <si>
    <t>Liceo Artistico (St.) Catullo di BELLUNO</t>
  </si>
  <si>
    <t>BLCT700008</t>
  </si>
  <si>
    <t>CTP (St.) di PIEVE DI CADORE</t>
  </si>
  <si>
    <t>BLCT701004</t>
  </si>
  <si>
    <t>CTP (St.) di BELLUNO</t>
  </si>
  <si>
    <t>BLCT70300Q</t>
  </si>
  <si>
    <t>CTP (St.) di Feltre Loc. FELTRE di FELTRE</t>
  </si>
  <si>
    <t>Convitto (St.) Annesso ist. - D. Dolomieu Loc. Via Rivalta di LONGARONE</t>
  </si>
  <si>
    <t>PDAA059013</t>
  </si>
  <si>
    <t>Scuola dell'infanzia (St.) Henry Matisse Loc. Busa di VIGONZA</t>
  </si>
  <si>
    <t>PDAA059024</t>
  </si>
  <si>
    <t>Scuola dell'infanzia (St.) Il bosco incantato Loc. S.Vito di VIGONZA</t>
  </si>
  <si>
    <t>PDEE059018</t>
  </si>
  <si>
    <t>PDEE05903A</t>
  </si>
  <si>
    <t>Scuola Primaria (St.) Loc. PERAGA di VIGONZA</t>
  </si>
  <si>
    <t>PDEE05906D</t>
  </si>
  <si>
    <t>Scuola Primaria (St.) Loc. PERAROLO di VIGONZA</t>
  </si>
  <si>
    <t>PDEE05907E</t>
  </si>
  <si>
    <t>Scuola Primaria (St.) Loc. PIONCA di VIGONZA</t>
  </si>
  <si>
    <t>PDEE05908G</t>
  </si>
  <si>
    <t>Scuola Primaria (St.) Loc. BUSA di VIGONZA</t>
  </si>
  <si>
    <t>PDAA8AA011</t>
  </si>
  <si>
    <t>Scuola dell'infanzia (St.) Umberto IÂ° di PIOVE DI SACCO</t>
  </si>
  <si>
    <t>PDAA8AA022</t>
  </si>
  <si>
    <t>Scuola dell'infanzia (St.) Loc. Tognana di PIOVE DI SACCO</t>
  </si>
  <si>
    <t>PDEE8AA016</t>
  </si>
  <si>
    <t>Scuola Primaria (St.) Umberto IÂ° di PIOVE DI SACCO</t>
  </si>
  <si>
    <t>PDEE8AA027</t>
  </si>
  <si>
    <t>Scuola Primaria (St.) G. Marconi Loc. ARZERELLO di PIOVE DI SACCO</t>
  </si>
  <si>
    <t>PDEE8AA038</t>
  </si>
  <si>
    <t>Scuola Primaria (St.) G. Zanella Loc. CORTE di PIOVE DI SACCO</t>
  </si>
  <si>
    <t>PDMM8AA015</t>
  </si>
  <si>
    <t>Scuola Sec. di I grado (St.) REGINA MARGHERITA di PIOVE DI SACCO</t>
  </si>
  <si>
    <t>PDEE82201L</t>
  </si>
  <si>
    <t>Scuola Primaria (St.) di POZZONOVO</t>
  </si>
  <si>
    <t>PDEE82202N</t>
  </si>
  <si>
    <t>Scuola Primaria (St.) S.G.Bosco di SAN PIETRO VIMINARIO</t>
  </si>
  <si>
    <t>PDEE82203P</t>
  </si>
  <si>
    <t>Scuola Primaria (St.) E.De Amicis di TRIBANO</t>
  </si>
  <si>
    <t>PDEE82204Q</t>
  </si>
  <si>
    <t>Scuola Primaria (St.) G. Lombardo Radice di ANGUILLARA VENETA</t>
  </si>
  <si>
    <t>PDEE82205R</t>
  </si>
  <si>
    <t>Scuola Primaria (St.) G. Ungaretti di BAGNOLI DI SOPRA</t>
  </si>
  <si>
    <t>PDMM82201G</t>
  </si>
  <si>
    <t>Scuola Sec. di I grado (St.) Don Galliero di TRIBANO</t>
  </si>
  <si>
    <t>PDMM82202L</t>
  </si>
  <si>
    <t>Scuola Sec. di I grado (St.) di POZZONOVO</t>
  </si>
  <si>
    <t>PDMM82203N</t>
  </si>
  <si>
    <t>Scuola Sec. di I grado (St.) Don Galliero di SAN PIETRO VIMINARIO</t>
  </si>
  <si>
    <t>PDMM82204P</t>
  </si>
  <si>
    <t>Scuola Sec. di I grado (St.) di ANGUILLARA VENETA</t>
  </si>
  <si>
    <t>PDMM82205Q</t>
  </si>
  <si>
    <t>Scuola Sec. di I grado (St.) di BAGNOLI DI SOPRA</t>
  </si>
  <si>
    <t>PDAA824013</t>
  </si>
  <si>
    <t>PDAA824024</t>
  </si>
  <si>
    <t>PDAA824035</t>
  </si>
  <si>
    <t>PDEE824018</t>
  </si>
  <si>
    <t>Scuola Primaria (St.) Toti di CORREZZOLA</t>
  </si>
  <si>
    <t>PDEE82403A</t>
  </si>
  <si>
    <t>Scuola Primaria (St.) CivÃ¨ di CORREZZOLA</t>
  </si>
  <si>
    <t>PDEE82404B</t>
  </si>
  <si>
    <t>Scuola Primaria (St.) Villadelbosco di CORREZZOLA</t>
  </si>
  <si>
    <t>PDEE82405C</t>
  </si>
  <si>
    <t>Scuola Primaria (St.) DANTE ALIGHIERI di CANDIANA</t>
  </si>
  <si>
    <t>PDEE82406D</t>
  </si>
  <si>
    <t>Scuola Primaria (St.) E.De Amicis di AGNA</t>
  </si>
  <si>
    <t>PDMM824017</t>
  </si>
  <si>
    <t>Scuola Sec. di I grado (St.) A. MANZONI di CORREZZOLA</t>
  </si>
  <si>
    <t>PDMM824028</t>
  </si>
  <si>
    <t>Scuola Sec. di I grado (St.) C. TROMBELLI di CANDIANA</t>
  </si>
  <si>
    <t>PDMM824039</t>
  </si>
  <si>
    <t>Scuola Sec. di I grado (St.) A.Brigenti di AGNA</t>
  </si>
  <si>
    <t>PDAA82501V</t>
  </si>
  <si>
    <t>Scuola dell'infanzia (St.) Volparo Loc. Volparo di LEGNARO</t>
  </si>
  <si>
    <t>PDAA82502X</t>
  </si>
  <si>
    <t>Scuola dell'infanzia (St.) Ai Gloriosi Caduti di POLVERARA</t>
  </si>
  <si>
    <t>PDEE825014</t>
  </si>
  <si>
    <t>Scuola Primaria (St.) Don Lorenzo Milani di LEGNARO</t>
  </si>
  <si>
    <t>PDEE825025</t>
  </si>
  <si>
    <t>Scuola Primaria (St.) Elena Lucrezia Cornaro Piscopia Loc. Volparo di LEGNARO</t>
  </si>
  <si>
    <t>PDEE825036</t>
  </si>
  <si>
    <t>Scuola Primaria (St.) Giovanni XXIII di POLVERARA</t>
  </si>
  <si>
    <t>PDMM825013</t>
  </si>
  <si>
    <t>Scuola Sec. di I grado (St.) G.Verdi di LEGNARO</t>
  </si>
  <si>
    <t>PDMM825024</t>
  </si>
  <si>
    <t>Scuola Sec. di I grado (St.) G.Verdi di POLVERARA</t>
  </si>
  <si>
    <t>PDAA82701E</t>
  </si>
  <si>
    <t>PDEE82701Q</t>
  </si>
  <si>
    <t>PDEE82702R</t>
  </si>
  <si>
    <t>PDEE82703T</t>
  </si>
  <si>
    <t>PDMM82701P</t>
  </si>
  <si>
    <t>PDAA82801A</t>
  </si>
  <si>
    <t>Scuola dell'infanzia (St.) LA GABBIANELLA Loc. VACCARINO di PIAZZOLA SUL BRENTA</t>
  </si>
  <si>
    <t>PDEE82801G</t>
  </si>
  <si>
    <t>PDEE82802L</t>
  </si>
  <si>
    <t>PDEE82803N</t>
  </si>
  <si>
    <t>Scuola Primaria (St.) A.da Tremignon Loc. Tremignon di PIAZZOLA SUL BRENTA</t>
  </si>
  <si>
    <t>PDEE82804P</t>
  </si>
  <si>
    <t>Scuola Primaria (St.) L.Bottazzo Loc. PRESINA di PIAZZOLA SUL BRENTA</t>
  </si>
  <si>
    <t>PDEE82805Q</t>
  </si>
  <si>
    <t>PDMM82801E</t>
  </si>
  <si>
    <t>PDAA83001A</t>
  </si>
  <si>
    <t>Scuola dell'infanzia (St.) PETER PAN di PADOVA</t>
  </si>
  <si>
    <t>PDEE83001G</t>
  </si>
  <si>
    <t>Scuola Primaria (St.) G.GOZZI di PADOVA</t>
  </si>
  <si>
    <t>PDEE83002L</t>
  </si>
  <si>
    <t>Scuola Primaria (St.) A.FOGAZZARO di PADOVA</t>
  </si>
  <si>
    <t>PDEE83005Q</t>
  </si>
  <si>
    <t>Scuola Primaria (St.) ARCOBALENO di PADOVA</t>
  </si>
  <si>
    <t>PDEE83006R</t>
  </si>
  <si>
    <t>Scuola Primaria (St.) G.LOMBARDO RADICE di PADOVA</t>
  </si>
  <si>
    <t>PDMM83001E</t>
  </si>
  <si>
    <t>Scuola Sec. di I grado (St.) TARTINI di PADOVA</t>
  </si>
  <si>
    <t>PDAA831016</t>
  </si>
  <si>
    <t>PDEE83101B</t>
  </si>
  <si>
    <t>PDEE83102C</t>
  </si>
  <si>
    <t>PDEE83104E</t>
  </si>
  <si>
    <t>PDEE83105G</t>
  </si>
  <si>
    <t>PDEE83106L</t>
  </si>
  <si>
    <t>Scuola Primaria (St.) A.Manzoni Loc. Palugana di OSPEDALETTO EUGANEO</t>
  </si>
  <si>
    <t>PDMM83101A</t>
  </si>
  <si>
    <t>PDMM83102B</t>
  </si>
  <si>
    <t>PDMM83104D</t>
  </si>
  <si>
    <t>PDEE83401V</t>
  </si>
  <si>
    <t>Scuola Primaria (St.) E.De Amicis di CASALSERUGO</t>
  </si>
  <si>
    <t>PDEE83402X</t>
  </si>
  <si>
    <t>Scuola Primaria (St.) Loc. Ronchi di CASALSERUGO</t>
  </si>
  <si>
    <t>PDEE834031</t>
  </si>
  <si>
    <t>Scuola Primaria (St.) LOMBARDO RADICE di BOVOLENTA</t>
  </si>
  <si>
    <t>PDMM83401T</t>
  </si>
  <si>
    <t>Scuola Sec. di I grado (St.) di CASALSERUGO</t>
  </si>
  <si>
    <t>PDMM83402V</t>
  </si>
  <si>
    <t>Scuola Sec. di I grado (St.) di BOVOLENTA</t>
  </si>
  <si>
    <t>PDAA83603B</t>
  </si>
  <si>
    <t>Scuola dell'infanzia (St.) Ai nostri caduti di CARMIGNANO DI BRENTA</t>
  </si>
  <si>
    <t>PDEE83601E</t>
  </si>
  <si>
    <t>Scuola Primaria (St.) E. De Amicis di CARMIGNANO DI BRENTA</t>
  </si>
  <si>
    <t>PDEE83603L</t>
  </si>
  <si>
    <t>PDEE83604N</t>
  </si>
  <si>
    <t>Scuola Primaria (St.) C.Battisti di FONTANIVA</t>
  </si>
  <si>
    <t>PDMM83601D</t>
  </si>
  <si>
    <t>Scuola Sec. di I grado (St.) Ugo Foscolo di CARMIGNANO DI BRENTA</t>
  </si>
  <si>
    <t>PDMM83602E</t>
  </si>
  <si>
    <t>Scuola Sec. di I grado (St.) SEZ. DI CARMIGNANO di FONTANIVA</t>
  </si>
  <si>
    <t>PDAA837015</t>
  </si>
  <si>
    <t>Scuola dell'infanzia (St.) di GALLIERA VENETA</t>
  </si>
  <si>
    <t>PDEE83701A</t>
  </si>
  <si>
    <t>Scuola Primaria (St.) G.Giardino di GALLIERA VENETA</t>
  </si>
  <si>
    <t>PDEE83702B</t>
  </si>
  <si>
    <t>Scuola Primaria (St.) D.G.Manesso di GALLIERA VENETA</t>
  </si>
  <si>
    <t>PDEE83703C</t>
  </si>
  <si>
    <t>Scuola Primaria (St.) di GALLIERA VENETA</t>
  </si>
  <si>
    <t>PDMM837019</t>
  </si>
  <si>
    <t>Scuola Sec. di I grado (St.) D.Pellegrini di GALLIERA VENETA</t>
  </si>
  <si>
    <t>PDAA838011</t>
  </si>
  <si>
    <t>Scuola dell'infanzia (St.) Loc. Campagnalta di SAN MARTINO DI LUPARI</t>
  </si>
  <si>
    <t>PDAA838022</t>
  </si>
  <si>
    <t>Scuola dell'infanzia (St.) Loc. Campretto di SAN MARTINO DI LUPARI</t>
  </si>
  <si>
    <t>PDAA838033</t>
  </si>
  <si>
    <t>Scuola dell'infanzia (St.) Loc. Borghetto di SAN MARTINO DI LUPARI</t>
  </si>
  <si>
    <t>PDEE838016</t>
  </si>
  <si>
    <t>Scuola Primaria (St.) N.Sauro Loc. Campagnalta di SAN MARTINO DI LUPARI</t>
  </si>
  <si>
    <t>PDEE838027</t>
  </si>
  <si>
    <t>PDEE838038</t>
  </si>
  <si>
    <t>Scuola Primaria (St.) C.Battisti Loc. Campretto di SAN MARTINO DI LUPARI</t>
  </si>
  <si>
    <t>PDEE838049</t>
  </si>
  <si>
    <t>Scuola Primaria (St.) A.Diaz Loc. Borghetto di SAN MARTINO DI LUPARI</t>
  </si>
  <si>
    <t>PDMM838015</t>
  </si>
  <si>
    <t>PDEE839012</t>
  </si>
  <si>
    <t>Scuola Primaria (St.) GB. Ganzina di LOREGGIA</t>
  </si>
  <si>
    <t>PDEE839023</t>
  </si>
  <si>
    <t>Scuola Primaria (St.) G. Rodari Loc. LOREGGIOLA di LOREGGIA</t>
  </si>
  <si>
    <t>PDEE839034</t>
  </si>
  <si>
    <t>Scuola Primaria (St.) Giovanni XXIII Loc. ABBAZIA PISANI di VILLA DEL CONTE</t>
  </si>
  <si>
    <t>PDEE839045</t>
  </si>
  <si>
    <t>Scuola Primaria (St.) DE AMICIS di VILLA DEL CONTE</t>
  </si>
  <si>
    <t>PDMM839011</t>
  </si>
  <si>
    <t>Scuola Sec. di I grado (St.) A. Canova di LOREGGIA</t>
  </si>
  <si>
    <t>PDMM839022</t>
  </si>
  <si>
    <t>Scuola Sec. di I grado (St.) SEZ.DI LOREGGIA di VILLA DEL CONTE</t>
  </si>
  <si>
    <t>PDEE840016</t>
  </si>
  <si>
    <t>Scuola Primaria (St.) Ugo Foscolo di SAN GIORGIO DELLE PERTICHE</t>
  </si>
  <si>
    <t>PDEE840027</t>
  </si>
  <si>
    <t>Scuola Primaria (St.) Giovanni Pascoli Loc. Arsego di SAN GIORGIO DELLE PERTICHE</t>
  </si>
  <si>
    <t>PDEE840038</t>
  </si>
  <si>
    <t>Scuola Primaria (St.) Edmondo De Amicis Loc. Cavino di SAN GIORGIO DELLE PERTICHE</t>
  </si>
  <si>
    <t>PDEE840049</t>
  </si>
  <si>
    <t>Scuola Primaria (St.) A.Moro di SANTA GIUSTINA IN COLLE</t>
  </si>
  <si>
    <t>PDEE84005A</t>
  </si>
  <si>
    <t>Scuola Primaria (St.) G. Rodari Loc. Fratte di SANTA GIUSTINA IN COLLE</t>
  </si>
  <si>
    <t>PDMM840015</t>
  </si>
  <si>
    <t>Scuola Sec. di I grado (St.) Marco Polo di SAN GIORGIO DELLE PERTICHE</t>
  </si>
  <si>
    <t>PDMM840026</t>
  </si>
  <si>
    <t>Scuola Sec. di I grado (St.) J.F.Kennedy di SANTA GIUSTINA IN COLLE</t>
  </si>
  <si>
    <t>PDEE84201T</t>
  </si>
  <si>
    <t>Scuola Primaria (St.) UMBERTO I Loc. Pieve di CURTAROLO</t>
  </si>
  <si>
    <t>PDEE84202V</t>
  </si>
  <si>
    <t>Scuola Primaria (St.) G. E V. CAPPELLARI Loc. Santa Maria di Non di CURTAROLO</t>
  </si>
  <si>
    <t>PDEE84203X</t>
  </si>
  <si>
    <t>Scuola Primaria (St.) G. MARCONI di CAMPO SAN MARTINO</t>
  </si>
  <si>
    <t>PDEE842041</t>
  </si>
  <si>
    <t>Scuola Primaria (St.) D. ALIGHIERI Loc. Marsango di CAMPO SAN MARTINO</t>
  </si>
  <si>
    <t>PDEE842052</t>
  </si>
  <si>
    <t>Scuola Primaria (St.) G. MAMELI Loc. Busiago di CAMPO SAN MARTINO</t>
  </si>
  <si>
    <t>PDEE842063</t>
  </si>
  <si>
    <t>Scuola Primaria (St.) Anna Frank di CURTAROLO</t>
  </si>
  <si>
    <t>PDMM84201R</t>
  </si>
  <si>
    <t>Scuola Sec. di I grado (St.) P.B.Longo di CURTAROLO</t>
  </si>
  <si>
    <t>PDMM84202T</t>
  </si>
  <si>
    <t>Scuola Sec. di I grado (St.) DON BOSCO Loc. Marsango di CAMPO SAN MARTINO</t>
  </si>
  <si>
    <t>PDEE84301N</t>
  </si>
  <si>
    <t>Scuola Primaria (St.) E.De Amicis di GRANTORTO</t>
  </si>
  <si>
    <t>PDEE84302P</t>
  </si>
  <si>
    <t>Scuola Primaria (St.) Da Vinci di GAZZO PADOVANO</t>
  </si>
  <si>
    <t>PDEE84303Q</t>
  </si>
  <si>
    <t>Scuola Primaria (St.) A.Volta di GAZZO PADOVANO</t>
  </si>
  <si>
    <t>PDEE84304R</t>
  </si>
  <si>
    <t>Scuola Primaria (St.) di SAN PIETRO IN GU</t>
  </si>
  <si>
    <t>PDMM84301L</t>
  </si>
  <si>
    <t>Scuola Sec. di I grado (St.) di GRANTORTO</t>
  </si>
  <si>
    <t>PDMM84302N</t>
  </si>
  <si>
    <t>Scuola Sec. di I grado (St.) di GAZZO PADOVANO</t>
  </si>
  <si>
    <t>PDMM84303P</t>
  </si>
  <si>
    <t>Scuola Sec. di I grado (St.) di SAN PIETRO IN GU</t>
  </si>
  <si>
    <t>PDAA844018</t>
  </si>
  <si>
    <t>Scuola dell'infanzia (St.) Roncaiette Loc. Roncajette di PONTE SAN NICOLO'</t>
  </si>
  <si>
    <t>PDEE84401D</t>
  </si>
  <si>
    <t>Scuola Primaria (St.) C.Battisti Loc. Rio di PONTE SAN NICOLO'</t>
  </si>
  <si>
    <t>PDEE84402E</t>
  </si>
  <si>
    <t>Scuola Primaria (St.) P.R.Giuliani di PONTE SAN NICOLO'</t>
  </si>
  <si>
    <t>PDEE84403G</t>
  </si>
  <si>
    <t>Scuola Primaria (St.) G.Marconi Loc. Roncaglia di PONTE SAN NICOLO'</t>
  </si>
  <si>
    <t>PDMM84401C</t>
  </si>
  <si>
    <t>Scuola Sec. di I grado (St.) A.Doria di PONTE SAN NICOLO'</t>
  </si>
  <si>
    <t>PDEE845019</t>
  </si>
  <si>
    <t>Scuola Primaria (St.) A. Borgato di SAONARA</t>
  </si>
  <si>
    <t>PDEE84502A</t>
  </si>
  <si>
    <t>Scuola Primaria (St.) G. Galilei Loc. VILLATORA di SAONARA</t>
  </si>
  <si>
    <t>PDMM845018</t>
  </si>
  <si>
    <t>Scuola Sec. di I grado (St.) M. Fanno di SAONARA</t>
  </si>
  <si>
    <t>PDAA846021</t>
  </si>
  <si>
    <t>Scuola dell'infanzia (St.) PDAA01901L Loc. CASTAGNARA di CADONEGHE</t>
  </si>
  <si>
    <t>PDAA846032</t>
  </si>
  <si>
    <t>Scuola dell'infanzia (St.) PDAA01902N Loc. MEIANIGA di CADONEGHE</t>
  </si>
  <si>
    <t>PDAA846043</t>
  </si>
  <si>
    <t>Scuola dell'infanzia (St.) PDAA01903P di CADONEGHE</t>
  </si>
  <si>
    <t>PDEE846015</t>
  </si>
  <si>
    <t>Scuola Primaria (St.) Loc. Bragni di CADONEGHE</t>
  </si>
  <si>
    <t>PDEE846026</t>
  </si>
  <si>
    <t>Scuola Primaria (St.) Loc. Meianiga di CADONEGHE</t>
  </si>
  <si>
    <t>PDEE846037</t>
  </si>
  <si>
    <t>Scuola Primaria (St.) PDEE01901T di CADONEGHE</t>
  </si>
  <si>
    <t>PDEE846048</t>
  </si>
  <si>
    <t>Scuola Primaria (St.) PDEE01902V di CADONEGHE</t>
  </si>
  <si>
    <t>PDMM846014</t>
  </si>
  <si>
    <t>Scuola Sec. di I grado (St.) Loc. Meianiga di CADONEGHE</t>
  </si>
  <si>
    <t>PDAA84701Q</t>
  </si>
  <si>
    <t>PDEE847011</t>
  </si>
  <si>
    <t>PDMM84701X</t>
  </si>
  <si>
    <t>PDAA84801G</t>
  </si>
  <si>
    <t>Scuola dell'infanzia (St.) Il Melograno di LIMENA</t>
  </si>
  <si>
    <t>PDEE84801R</t>
  </si>
  <si>
    <t>Scuola Primaria (St.) A.Manzoni di LIMENA</t>
  </si>
  <si>
    <t>PDEE84802T</t>
  </si>
  <si>
    <t>Scuola Primaria (St.) F.Petrarca di LIMENA</t>
  </si>
  <si>
    <t>PDMM84801Q</t>
  </si>
  <si>
    <t>Scuola Sec. di I grado (St.) B.A da Limena di LIMENA</t>
  </si>
  <si>
    <t>PDEE84901L</t>
  </si>
  <si>
    <t>Scuola Primaria (St.) Loc. Codiverno di VIGONZA</t>
  </si>
  <si>
    <t>PDMM84901G</t>
  </si>
  <si>
    <t>Scuola Sec. di I grado (St.) Don Lorenzo MILANI di VIGONZA</t>
  </si>
  <si>
    <t>PDAA85002L</t>
  </si>
  <si>
    <t>Scuola dell'infanzia (St.) Mago Merlino Loc. Monterosso di ABANO TERME</t>
  </si>
  <si>
    <t>PDEE85002T</t>
  </si>
  <si>
    <t>Scuola Primaria (St.) A. Manzoni di ABANO TERME</t>
  </si>
  <si>
    <t>PDEE85003V</t>
  </si>
  <si>
    <t>Scuola Primaria (St.) G. Pascoli di ABANO TERME</t>
  </si>
  <si>
    <t>PDEE85004X</t>
  </si>
  <si>
    <t>Scuola Primaria (St.) Giovanni XXIII di ABANO TERME</t>
  </si>
  <si>
    <t>PDEE850051</t>
  </si>
  <si>
    <t>Scuola Primaria (St.) E. De Amicis Loc. Giarre di ABANO TERME</t>
  </si>
  <si>
    <t>PDEE850062</t>
  </si>
  <si>
    <t>Scuola Primaria (St.) F. Busonera Loc. Monteortone di ABANO TERME</t>
  </si>
  <si>
    <t>PDMM85001Q</t>
  </si>
  <si>
    <t>Scuola Sec. di I grado (St.) V. da Feltre di ABANO TERME</t>
  </si>
  <si>
    <t>PDAA85102C</t>
  </si>
  <si>
    <t>Scuola dell'infanzia (St.) MARY POPPINS Loc. Sarmeola di RUBANO</t>
  </si>
  <si>
    <t>PDEE85101L</t>
  </si>
  <si>
    <t>Scuola Primaria (St.) G. PASCOLI di RUBANO</t>
  </si>
  <si>
    <t>PDEE85102N</t>
  </si>
  <si>
    <t>Scuola Primaria (St.) MARCONI Loc. SARMEOLA di RUBANO</t>
  </si>
  <si>
    <t>PDEE85103P</t>
  </si>
  <si>
    <t>Scuola Primaria (St.) AGAZZI Loc. Villaguattera di RUBANO</t>
  </si>
  <si>
    <t>PDEE85104Q</t>
  </si>
  <si>
    <t>Scuola Primaria (St.) BOSCO-D ACQUISTO Loc. BOSCO di RUBANO</t>
  </si>
  <si>
    <t>PDEE85105R</t>
  </si>
  <si>
    <t>Scuola Primaria (St.) DA VINCI Loc. SARMEOLA di RUBANO</t>
  </si>
  <si>
    <t>PDMM85101G</t>
  </si>
  <si>
    <t>Scuola Sec. di I grado (St.) M. BUONARROTI Loc. SARMEOLA di RUBANO</t>
  </si>
  <si>
    <t>PDEE85201C</t>
  </si>
  <si>
    <t>PDEE85202D</t>
  </si>
  <si>
    <t>Scuola Primaria (St.) De Amicis Loc. LISSARO di MESTRINO</t>
  </si>
  <si>
    <t>PDEE85203E</t>
  </si>
  <si>
    <t>PDMM85201B</t>
  </si>
  <si>
    <t>PDMM85202C</t>
  </si>
  <si>
    <t>PDAA853024</t>
  </si>
  <si>
    <t>Scuola dell'infanzia (St.) F.Filzi di GALZIGNANO TERME</t>
  </si>
  <si>
    <t>PDEE853018</t>
  </si>
  <si>
    <t>Scuola Primaria (St.) L.DA VINCI di DUE CARRARE</t>
  </si>
  <si>
    <t>PDEE853029</t>
  </si>
  <si>
    <t>Scuola Primaria (St.) G.D'ANNUNZIO Loc. TERRADURA di DUE CARRARE</t>
  </si>
  <si>
    <t>PDEE85303A</t>
  </si>
  <si>
    <t>Scuola Primaria (St.) E.DE AMICIS Loc. CORNEGLIANA di DUE CARRARE</t>
  </si>
  <si>
    <t>PDEE85304B</t>
  </si>
  <si>
    <t>Scuola Primaria (St.) G.Marconi di BATTAGLIA TERME</t>
  </si>
  <si>
    <t>PDEE85305C</t>
  </si>
  <si>
    <t>Scuola Primaria (St.) L.da Vinci di GALZIGNANO TERME</t>
  </si>
  <si>
    <t>PDMM853017</t>
  </si>
  <si>
    <t>Scuola Sec. di I grado (St.) A.Moro di DUE CARRARE</t>
  </si>
  <si>
    <t>PDMM853028</t>
  </si>
  <si>
    <t>Scuola Sec. di I grado (St.) A.Sartori di GALZIGNANO TERME</t>
  </si>
  <si>
    <t>PDMM853039</t>
  </si>
  <si>
    <t>Scuola Sec. di I grado (St.) A.Volta di BATTAGLIA TERME</t>
  </si>
  <si>
    <t>PDEE854014</t>
  </si>
  <si>
    <t>Scuola Primaria (St.) Don Carlo Gnocchi di SOLESINO</t>
  </si>
  <si>
    <t>PDEE854036</t>
  </si>
  <si>
    <t>Scuola Primaria (St.) B.Croce di GRANZE</t>
  </si>
  <si>
    <t>PDEE854047</t>
  </si>
  <si>
    <t>Scuola Primaria (St.) F.Petrarca di SOLESINO</t>
  </si>
  <si>
    <t>PDEE854058</t>
  </si>
  <si>
    <t>Scuola Primaria (St.) G.Galilei di STANGHELLA</t>
  </si>
  <si>
    <t>PDEE854069</t>
  </si>
  <si>
    <t>Scuola Primaria (St.) G.Marconi di BOARA PISANI</t>
  </si>
  <si>
    <t>PDEE85407A</t>
  </si>
  <si>
    <t>Scuola Primaria (St.) G.Marconi di VESCOVANA</t>
  </si>
  <si>
    <t>PDMM854013</t>
  </si>
  <si>
    <t>Scuola Sec. di I grado (St.) D.Pegoraro di SOLESINO</t>
  </si>
  <si>
    <t>PDMM854024</t>
  </si>
  <si>
    <t>Scuola Sec. di I grado (St.) M.Buonarroti di STANGHELLA</t>
  </si>
  <si>
    <t>PDMM854035</t>
  </si>
  <si>
    <t>Scuola Sec. di I grado (St.) E.Fermi di BOARA PISANI</t>
  </si>
  <si>
    <t>PDMM854046</t>
  </si>
  <si>
    <t>Scuola Sec. di I grado (St.) Giovanni XXIII di VESCOVANA</t>
  </si>
  <si>
    <t>PDEE85601Q</t>
  </si>
  <si>
    <t>Scuola Primaria (St.) Giuseppe Mazzini di MASERA' DI PADOVA</t>
  </si>
  <si>
    <t>PDEE85602R</t>
  </si>
  <si>
    <t>Scuola Primaria (St.) Ca' MurÃ  Loc. Bertipaglia di MASERA' DI PADOVA</t>
  </si>
  <si>
    <t>PDMM85601P</t>
  </si>
  <si>
    <t>Scuola Sec. di I grado (St.) Papa Giovanni XXIII di MASERA' DI PADOVA</t>
  </si>
  <si>
    <t>PDAA85701A</t>
  </si>
  <si>
    <t>Scuola dell'infanzia (St.) GialloVerdeBlu Loc. Fontanafredda di CINTO EUGANEO</t>
  </si>
  <si>
    <t>PDAA85702B</t>
  </si>
  <si>
    <t>Scuola dell'infanzia (St.) Gianni Rodari di VO'</t>
  </si>
  <si>
    <t>PDAA85703C</t>
  </si>
  <si>
    <t>Scuola dell'infanzia (St.) San Gregorio Barbarigo Loc. Valbona di LOZZO ATESTINO</t>
  </si>
  <si>
    <t>PDEE85701G</t>
  </si>
  <si>
    <t>Scuola Primaria (St.) G. Marconi Loc. Capoluogo di LOZZO ATESTINO</t>
  </si>
  <si>
    <t>PDEE85703N</t>
  </si>
  <si>
    <t>Scuola Primaria (St.) G. Pascoli Loc. Fontanafredda di CINTO EUGANEO</t>
  </si>
  <si>
    <t>PDEE85704P</t>
  </si>
  <si>
    <t>Scuola Primaria (St.) G. Negri di VO'</t>
  </si>
  <si>
    <t>PDMM85701E</t>
  </si>
  <si>
    <t>Scuola Sec. di I grado (St.) A. Pilonato di VO'</t>
  </si>
  <si>
    <t>PDMM85702G</t>
  </si>
  <si>
    <t>Scuola Sec. di I grado (St.) G. Negri Loc. Fontanafredda di CINTO EUGANEO</t>
  </si>
  <si>
    <t>PDMM85703L</t>
  </si>
  <si>
    <t>Scuola Sec. di I grado (St.) G. Negri di LOZZO ATESTINO</t>
  </si>
  <si>
    <t>PDAA858016</t>
  </si>
  <si>
    <t>Scuola dell'infanzia (St.) Le Ginestre di CERVARESE SANTA CROCE</t>
  </si>
  <si>
    <t>PDAA858027</t>
  </si>
  <si>
    <t>Scuola dell'infanzia (St.) Il Bucaneve Loc. Carbonara di ROVOLON</t>
  </si>
  <si>
    <t>PDEE85801B</t>
  </si>
  <si>
    <t>PDEE85802C</t>
  </si>
  <si>
    <t>Scuola Primaria (St.) Papa Luciani Loc. Fossona di CERVARESE SANTA CROCE</t>
  </si>
  <si>
    <t>PDEE85804E</t>
  </si>
  <si>
    <t>Scuola Primaria (St.) C.Battisti Loc. Bastia di ROVOLON</t>
  </si>
  <si>
    <t>PDMM85801A</t>
  </si>
  <si>
    <t>Scuola Sec. di I grado (St.) A.Manzoni Loc. Bastia di ROVOLON</t>
  </si>
  <si>
    <t>PDMM85802B</t>
  </si>
  <si>
    <t>Scuola Sec. di I grado (St.) Karol Wojtyla Loc. Montemerlo di CERVARESE SANTA CROCE</t>
  </si>
  <si>
    <t>PDAA859012</t>
  </si>
  <si>
    <t>Scuola dell'infanzia (St.) Arcobaleno Loc. SANT' ANNA MOROSINA di SAN GIORGIO IN BOSCO</t>
  </si>
  <si>
    <t>PDEE859017</t>
  </si>
  <si>
    <t>PDEE859028</t>
  </si>
  <si>
    <t>Scuola Primaria (St.) L. Da Vinci Loc. PAVIOLA di SAN GIORGIO IN BOSCO</t>
  </si>
  <si>
    <t>PDMM859016</t>
  </si>
  <si>
    <t>PDAA860016</t>
  </si>
  <si>
    <t>Scuola dell'infanzia (St.) di TOMBOLO</t>
  </si>
  <si>
    <t>PDEE86001B</t>
  </si>
  <si>
    <t>Scuola Primaria (St.) Ottorino Tombolan Fava di TOMBOLO</t>
  </si>
  <si>
    <t>PDMM86001A</t>
  </si>
  <si>
    <t>Scuola Sec. di I grado (St.) MARCO POLO di TOMBOLO</t>
  </si>
  <si>
    <t>PDEE861017</t>
  </si>
  <si>
    <t>Scuola Primaria (St.) Locatelli di BORGORICCO</t>
  </si>
  <si>
    <t>PDEE861028</t>
  </si>
  <si>
    <t>Scuola Primaria (St.) T.Minniti Loc. S. EUFEMIA di BORGORICCO</t>
  </si>
  <si>
    <t>PDEE861039</t>
  </si>
  <si>
    <t>Scuola Primaria (St.) T.Mazzonetto Loc. S. MICHELE DELLE BADESSE di BORGORICCO</t>
  </si>
  <si>
    <t>PDEE86104A</t>
  </si>
  <si>
    <t>Scuola Primaria (St.) Giovanni XXIII di VILLANOVA DI CAMPOSAMPIERO</t>
  </si>
  <si>
    <t>PDEE86105B</t>
  </si>
  <si>
    <t>Scuola Primaria (St.) E.Filiberto di Savoia Loc. MURELLE di VILLANOVA DI CAMPOSAMPIERO</t>
  </si>
  <si>
    <t>PDMM861016</t>
  </si>
  <si>
    <t>Scuola Sec. di I grado (St.) G.Ungaretti di BORGORICCO</t>
  </si>
  <si>
    <t>PDMM861027</t>
  </si>
  <si>
    <t>Scuola Sec. di I grado (St.) B. Scardeone di VILLANOVA DI CAMPOSAMPIERO</t>
  </si>
  <si>
    <t>PDEE862013</t>
  </si>
  <si>
    <t>Scuola Primaria (St.) via Verdi di CAMPODARSEGO</t>
  </si>
  <si>
    <t>PDEE862024</t>
  </si>
  <si>
    <t>Scuola Primaria (St.) di Bronzola Loc. BRONZOLA di CAMPODARSEGO</t>
  </si>
  <si>
    <t>PDEE862035</t>
  </si>
  <si>
    <t>Scuola Primaria (St.) di Fiumicello Loc. FIUMICELLO di CAMPODARSEGO</t>
  </si>
  <si>
    <t>PDEE862046</t>
  </si>
  <si>
    <t>Scuola Primaria (St.) S.Pellico Loc. RESCHIGLIANO di CAMPODARSEGO</t>
  </si>
  <si>
    <t>PDEE862057</t>
  </si>
  <si>
    <t>Scuola Primaria (St.) Dante Alighieri Loc. S. ANDREA di CAMPODARSEGO</t>
  </si>
  <si>
    <t>PDEE862068</t>
  </si>
  <si>
    <t>Scuola Primaria (St.) di CAMPODARSEGO</t>
  </si>
  <si>
    <t>PDMM862012</t>
  </si>
  <si>
    <t>Scuola Sec. di I grado (St.) G. da Cavino di CAMPODARSEGO</t>
  </si>
  <si>
    <t>PDAA86301N</t>
  </si>
  <si>
    <t>Scuola dell'infanzia (St.) Walt Disney Loc. Ronchi di PIOMBINO DESE</t>
  </si>
  <si>
    <t>PDEE86301V</t>
  </si>
  <si>
    <t>PDEE863031</t>
  </si>
  <si>
    <t>Scuola Primaria (St.) Loc. Ronchi di PIOMBINO DESE</t>
  </si>
  <si>
    <t>PDEE863042</t>
  </si>
  <si>
    <t>Scuola Primaria (St.) Loc. Torreselle di PIOMBINO DESE</t>
  </si>
  <si>
    <t>PDMM86301T</t>
  </si>
  <si>
    <t>PDEE86401P</t>
  </si>
  <si>
    <t>Scuola Primaria (St.) Duca d'Aosta di VILLAFRANCA PADOVANA</t>
  </si>
  <si>
    <t>PDEE86402Q</t>
  </si>
  <si>
    <t>PDEE86403R</t>
  </si>
  <si>
    <t>PDEE86404T</t>
  </si>
  <si>
    <t>PDEE86405V</t>
  </si>
  <si>
    <t>Scuola Primaria (St.) M.Montessori di CAMPODORO</t>
  </si>
  <si>
    <t>PDMM86402P</t>
  </si>
  <si>
    <t>Scuola Sec. di I grado (St.) Rita Levi Montalcini di CAMPODORO</t>
  </si>
  <si>
    <t>PDMM86403Q</t>
  </si>
  <si>
    <t>Scuola Sec. di I grado (St.) Dante Alighieri di VILLAFRANCA PADOVANA</t>
  </si>
  <si>
    <t>PDEE86501E</t>
  </si>
  <si>
    <t>Scuola Primaria (St.) Don Bosco di VIGODARZERE</t>
  </si>
  <si>
    <t>PDEE86502G</t>
  </si>
  <si>
    <t>Scuola Primaria (St.) G.Marconi Loc. Saletto di VIGODARZERE</t>
  </si>
  <si>
    <t>PDEE86503L</t>
  </si>
  <si>
    <t>Scuola Primaria (St.) S.D.Savio Loc. Terraglione di VIGODARZERE</t>
  </si>
  <si>
    <t>PDEE86504N</t>
  </si>
  <si>
    <t>Scuola Primaria (St.) Pio X Loc. Tavo di VIGODARZERE</t>
  </si>
  <si>
    <t>PDMM86501D</t>
  </si>
  <si>
    <t>Scuola Sec. di I grado (St.) A.Moroni di VIGODARZERE</t>
  </si>
  <si>
    <t>PDAA866015</t>
  </si>
  <si>
    <t>Scuola dell'infanzia (St.) Loc. Mezzavia di MONTEGROTTO TERME</t>
  </si>
  <si>
    <t>PDEE86601A</t>
  </si>
  <si>
    <t>Scuola Primaria (St.) Nievo di MONTEGROTTO TERME</t>
  </si>
  <si>
    <t>PDEE86602B</t>
  </si>
  <si>
    <t>Scuola Primaria (St.) Don L.Milani Loc. Turri di MONTEGROTTO TERME</t>
  </si>
  <si>
    <t>PDEE86603C</t>
  </si>
  <si>
    <t>Scuola Primaria (St.) Ruzzante Loc. Mezzavia di MONTEGROTTO TERME</t>
  </si>
  <si>
    <t>PDEE86604D</t>
  </si>
  <si>
    <t>Scuola Primaria (St.) Don Bosco di TORREGLIA</t>
  </si>
  <si>
    <t>PDMM866019</t>
  </si>
  <si>
    <t>Scuola Sec. di I grado (St.) di MONTEGROTTO TERME</t>
  </si>
  <si>
    <t>PDMM86602A</t>
  </si>
  <si>
    <t>Scuola Sec. di I grado (St.) J. FACCIOLATI di TORREGLIA</t>
  </si>
  <si>
    <t>PDAA86801R</t>
  </si>
  <si>
    <t>Scuola dell'infanzia (St.) Maria Rizzo Loc. Treponti di TEOLO</t>
  </si>
  <si>
    <t>PDEE868012</t>
  </si>
  <si>
    <t>PDEE868023</t>
  </si>
  <si>
    <t>Scuola Primaria (St.) Edmondo De Amicis Loc. Tramonte di TEOLO</t>
  </si>
  <si>
    <t>PDEE868034</t>
  </si>
  <si>
    <t>Scuola Primaria (St.) Maria Montessori Loc. Treponti di TEOLO</t>
  </si>
  <si>
    <t>PDEE868045</t>
  </si>
  <si>
    <t>Scuola Primaria (St.) Villa del Bosco Loc. San Biagio di TEOLO</t>
  </si>
  <si>
    <t>PDMM868011</t>
  </si>
  <si>
    <t>Scuola Sec. di I grado (St.) Tito Livio Loc. Bresseo di TEOLO</t>
  </si>
  <si>
    <t>PDAA87001R</t>
  </si>
  <si>
    <t>Scuola dell'infanzia (St.) Loc. Cambroso di CODEVIGO</t>
  </si>
  <si>
    <t>PDAA87002T</t>
  </si>
  <si>
    <t>Scuola dell'infanzia (St.) Loc. Santa Margherita di CODEVIGO</t>
  </si>
  <si>
    <t>PDAA87003V</t>
  </si>
  <si>
    <t>Scuola dell'infanzia (St.) Loc. Rosara di CODEVIGO</t>
  </si>
  <si>
    <t>PDEE870012</t>
  </si>
  <si>
    <t>Scuola Primaria (St.) di CODEVIGO</t>
  </si>
  <si>
    <t>PDEE870034</t>
  </si>
  <si>
    <t>Scuola Primaria (St.) San Domenico Savio Loc. Cambroso di CODEVIGO</t>
  </si>
  <si>
    <t>PDEE870045</t>
  </si>
  <si>
    <t>Scuola Primaria (St.) Nazario Sauro Loc. Conche di CODEVIGO</t>
  </si>
  <si>
    <t>PDEE870056</t>
  </si>
  <si>
    <t>Scuola Primaria (St.) DUCA D'AOSTA di ARZERGRANDE</t>
  </si>
  <si>
    <t>PDEE870067</t>
  </si>
  <si>
    <t>Scuola Primaria (St.) Guglielmo Marconi Loc. Vallonga di ARZERGRANDE</t>
  </si>
  <si>
    <t>PDEE870078</t>
  </si>
  <si>
    <t>Scuola Primaria (St.) C.Goldoni di BRUGINE</t>
  </si>
  <si>
    <t>PDEE870089</t>
  </si>
  <si>
    <t>Scuola Primaria (St.) Loc. Campagnola di BRUGINE</t>
  </si>
  <si>
    <t>PDMM870011</t>
  </si>
  <si>
    <t>Scuola Sec. di I grado (St.) Arzergrande di ARZERGRANDE</t>
  </si>
  <si>
    <t>PDMM870022</t>
  </si>
  <si>
    <t>Scuola Sec. di I grado (St.) Giovanni Pascoli di CODEVIGO</t>
  </si>
  <si>
    <t>PDMM870033</t>
  </si>
  <si>
    <t>Scuola Sec. di I grado (St.) G.Caron di BRUGINE</t>
  </si>
  <si>
    <t>PDAA87101L</t>
  </si>
  <si>
    <t>Scuola dell'infanzia (St.) di VIGHIZZOLO D'ESTE</t>
  </si>
  <si>
    <t>PDAA87102N</t>
  </si>
  <si>
    <t>Scuola dell'infanzia (St.) M.Montessori di SANT'ELENA</t>
  </si>
  <si>
    <t>PDAA87103P</t>
  </si>
  <si>
    <t>Scuola dell'infanzia (St.) L'ALBERO di SANT'URBANO</t>
  </si>
  <si>
    <t>PDAA87104Q</t>
  </si>
  <si>
    <t>Scuola dell'infanzia (St.) VILLA ESTENSE di VILLA ESTENSE</t>
  </si>
  <si>
    <t>PDEE87101T</t>
  </si>
  <si>
    <t>Scuola Primaria (St.) A.De Gasperi di VILLA ESTENSE</t>
  </si>
  <si>
    <t>PDEE87102V</t>
  </si>
  <si>
    <t>Scuola Primaria (St.) F.Petrarca di SANT'ELENA</t>
  </si>
  <si>
    <t>PDEE871041</t>
  </si>
  <si>
    <t>Scuola Primaria (St.) E.Fermi di SANT'URBANO</t>
  </si>
  <si>
    <t>PDMM87101R</t>
  </si>
  <si>
    <t>Scuola Sec. di I grado (St.) D.Pegoraro di SANT'ELENA</t>
  </si>
  <si>
    <t>PDMM87102T</t>
  </si>
  <si>
    <t>Scuola Sec. di I grado (St.) Villa Estense di SANT'URBANO</t>
  </si>
  <si>
    <t>PDMM87103V</t>
  </si>
  <si>
    <t>Scuola Sec. di I grado (St.) G.Mazzini di VILLA ESTENSE</t>
  </si>
  <si>
    <t>PDAA87201C</t>
  </si>
  <si>
    <t>Scuola dell'infanzia (St.) di MEGLIADINO SAN VITALE</t>
  </si>
  <si>
    <t>PDAA87202D</t>
  </si>
  <si>
    <t>PDAA87203E</t>
  </si>
  <si>
    <t>PDEE87201N</t>
  </si>
  <si>
    <t>PDEE87202P</t>
  </si>
  <si>
    <t>Scuola Primaria (St.) di MEGLIADINO SAN VITALE</t>
  </si>
  <si>
    <t>PDEE87203Q</t>
  </si>
  <si>
    <t>PDEE87205T</t>
  </si>
  <si>
    <t>PDMM87202N</t>
  </si>
  <si>
    <t>Scuola Sec. di I grado (St.) di MEGLIADINO SAN VITALE</t>
  </si>
  <si>
    <t>PDMM87203P</t>
  </si>
  <si>
    <t>Scuola Sec. di I grado (St.) Megliadino Loc. SALETTO - S. MARGHERITA di BORGO VENETO</t>
  </si>
  <si>
    <t>PDAA874014</t>
  </si>
  <si>
    <t>Scuola dell'infanzia (St.) Don Lorenzo Milani di PERNUMIA</t>
  </si>
  <si>
    <t>PDAA874025</t>
  </si>
  <si>
    <t>Scuola dell'infanzia (St.) S. Maria Goretti Loc. San Bortolo di MONSELICE</t>
  </si>
  <si>
    <t>PDAA874036</t>
  </si>
  <si>
    <t>Scuola dell'infanzia (St.) Tortorini di MONSELICE</t>
  </si>
  <si>
    <t>PDAA874047</t>
  </si>
  <si>
    <t>Scuola dell'infanzia (St.) Loc. Marendole di MONSELICE</t>
  </si>
  <si>
    <t>PDAA874058</t>
  </si>
  <si>
    <t>Scuola dell'infanzia (St.) MONTERICCO di MONSELICE</t>
  </si>
  <si>
    <t>PDEE874019</t>
  </si>
  <si>
    <t>Scuola Primaria (St.) Vittorio Emanuele II di MONSELICE</t>
  </si>
  <si>
    <t>PDEE87402A</t>
  </si>
  <si>
    <t>Scuola Primaria (St.) Vittorio Cini di MONSELICE</t>
  </si>
  <si>
    <t>PDEE87403B</t>
  </si>
  <si>
    <t>Scuola Primaria (St.) Daniele Manin Loc. San Cosma di MONSELICE</t>
  </si>
  <si>
    <t>PDEE87404C</t>
  </si>
  <si>
    <t>Scuola Primaria (St.) Angelo Beolco di PERNUMIA</t>
  </si>
  <si>
    <t>PDEE87405D</t>
  </si>
  <si>
    <t>Scuola Primaria (St.) SOLARIO CINI di MONSELICE</t>
  </si>
  <si>
    <t>PDEE87406E</t>
  </si>
  <si>
    <t>Scuola Primaria (St.) D.Valeri di MONSELICE</t>
  </si>
  <si>
    <t>PDEE87407G</t>
  </si>
  <si>
    <t>Scuola Primaria (St.) NACCARI di ARQUA' PETRARCA</t>
  </si>
  <si>
    <t>PDEE87408L</t>
  </si>
  <si>
    <t>Scuola Primaria (St.) Loc. S.P. B. BUSSOLIN di MONSELICE</t>
  </si>
  <si>
    <t>PDMM874018</t>
  </si>
  <si>
    <t>Scuola Sec. di I grado (St.) Giacomo Zanellato di MONSELICE</t>
  </si>
  <si>
    <t>PDMM874029</t>
  </si>
  <si>
    <t>Scuola Sec. di I grado (St.) Lorenzo Pardi di PERNUMIA</t>
  </si>
  <si>
    <t>PDMM87403A</t>
  </si>
  <si>
    <t>Scuola Sec. di I grado (St.) di ARQUA' PETRARCA</t>
  </si>
  <si>
    <t>PDEE876011</t>
  </si>
  <si>
    <t>Scuola Primaria (St.) Loc. Silvelle di TREBASELEGHE</t>
  </si>
  <si>
    <t>PDEE876022</t>
  </si>
  <si>
    <t>Scuola Primaria (St.) Loc. Fossalta di TREBASELEGHE</t>
  </si>
  <si>
    <t>PDEE876033</t>
  </si>
  <si>
    <t>Scuola Primaria (St.) Via Don Orione di TREBASELEGHE</t>
  </si>
  <si>
    <t>PDEE876044</t>
  </si>
  <si>
    <t>Scuola Primaria (St.) Loc. Sant'Ambrogio di TREBASELEGHE</t>
  </si>
  <si>
    <t>PDEE876055</t>
  </si>
  <si>
    <t>Scuola Primaria (St.) di MASSANZAGO</t>
  </si>
  <si>
    <t>PDMM87601X</t>
  </si>
  <si>
    <t>Scuola Sec. di I grado (St.) G.PONTI di TREBASELEGHE</t>
  </si>
  <si>
    <t>PDMM876021</t>
  </si>
  <si>
    <t>Scuola Sec. di I grado (St.) Massanzago di MASSANZAGO</t>
  </si>
  <si>
    <t>PDAA87701G</t>
  </si>
  <si>
    <t>Scuola dell'infanzia (St.) di MERLARA</t>
  </si>
  <si>
    <t>PDEE87701R</t>
  </si>
  <si>
    <t>Scuola Primaria (St.) G. MARCONI di CASALE DI SCODOSIA</t>
  </si>
  <si>
    <t>PDEE87703V</t>
  </si>
  <si>
    <t>Scuola Primaria (St.) G. ROSA di CASTELBALDO</t>
  </si>
  <si>
    <t>PDEE87704X</t>
  </si>
  <si>
    <t>Scuola Primaria (St.) F.Zonaro di MASI</t>
  </si>
  <si>
    <t>PDEE877051</t>
  </si>
  <si>
    <t>Scuola Primaria (St.) D. ALIGHIERI di MERLARA</t>
  </si>
  <si>
    <t>PDMM87701Q</t>
  </si>
  <si>
    <t>Scuola Sec. di I grado (St.) B. FACCIOLI di CASALE DI SCODOSIA</t>
  </si>
  <si>
    <t>PDMM87702R</t>
  </si>
  <si>
    <t>Scuola Sec. di I grado (St.) di CASTELBALDO</t>
  </si>
  <si>
    <t>PDMM87704V</t>
  </si>
  <si>
    <t>Scuola Sec. di I grado (St.) D. ALIGHIERI di MERLARA</t>
  </si>
  <si>
    <t>PDAA87801B</t>
  </si>
  <si>
    <t>PDAA87802C</t>
  </si>
  <si>
    <t>Scuola dell'infanzia (St.) Loc. San Salvaro di URBANA</t>
  </si>
  <si>
    <t>PDAA87803D</t>
  </si>
  <si>
    <t>Scuola dell'infanzia (St.) Ai Caduti Loc. Borgo San Marco di MONTAGNANA</t>
  </si>
  <si>
    <t>PDAA87804E</t>
  </si>
  <si>
    <t>PDEE87801L</t>
  </si>
  <si>
    <t>PDEE87802N</t>
  </si>
  <si>
    <t>Scuola Primaria (St.) M. D'Azelio Loc. Borgo San Zeno di MONTAGNANA</t>
  </si>
  <si>
    <t>PDEE87803P</t>
  </si>
  <si>
    <t>Scuola Primaria (St.) E. De Amicis Loc. Borgo San Marco di MONTAGNANA</t>
  </si>
  <si>
    <t>PDEE87804Q</t>
  </si>
  <si>
    <t>PDMM87801G</t>
  </si>
  <si>
    <t>PDMM87802L</t>
  </si>
  <si>
    <t>PDEE87901C</t>
  </si>
  <si>
    <t>Scuola Primaria (St.) Reggia dei Carraresi di PADOVA</t>
  </si>
  <si>
    <t>PDEE87902D</t>
  </si>
  <si>
    <t>Scuola Primaria (St.) De Amicis di PADOVA</t>
  </si>
  <si>
    <t>PDEE87903E</t>
  </si>
  <si>
    <t>Scuola Primaria (St.) Cesarotti Arria di PADOVA</t>
  </si>
  <si>
    <t>PDMM87901B</t>
  </si>
  <si>
    <t>Scuola Sec. di I grado (St.) Petrarca di PADOVA</t>
  </si>
  <si>
    <t>PDAA88002C</t>
  </si>
  <si>
    <t>Scuola dell'infanzia (St.) Fornasari di PADOVA</t>
  </si>
  <si>
    <t>PDAA88003D</t>
  </si>
  <si>
    <t>Scuola dell'infanzia (St.) Vittorino da Feltre di PADOVA</t>
  </si>
  <si>
    <t>PDEE88001L</t>
  </si>
  <si>
    <t>Scuola Primaria (St.) R.ArdigÃ² di PADOVA</t>
  </si>
  <si>
    <t>PDEE88003P</t>
  </si>
  <si>
    <t>Scuola Primaria (St.) D. Luzzatto di PADOVA</t>
  </si>
  <si>
    <t>PDMM88002L</t>
  </si>
  <si>
    <t>Scuola Sec. di I grado (St.) Mameli di PADOVA</t>
  </si>
  <si>
    <t>PDAA881017</t>
  </si>
  <si>
    <t>Scuola dell'infanzia (St.) Via Bach di PADOVA</t>
  </si>
  <si>
    <t>PDEE88101C</t>
  </si>
  <si>
    <t>Scuola Primaria (St.) Rosmini di PADOVA</t>
  </si>
  <si>
    <t>PDEE88102D</t>
  </si>
  <si>
    <t>Scuola Primaria (St.) Salvo d'Acquisto di PADOVA</t>
  </si>
  <si>
    <t>PDMM88101B</t>
  </si>
  <si>
    <t>Scuola Sec. di I grado (St.) G.Zanella di PADOVA</t>
  </si>
  <si>
    <t>PDAA882013</t>
  </si>
  <si>
    <t>Scuola dell'infanzia (St.) Pierina Boranga di PADOVA</t>
  </si>
  <si>
    <t>PDEE882018</t>
  </si>
  <si>
    <t>Scuola Primaria (St.) Andrea Mantegna di PADOVA</t>
  </si>
  <si>
    <t>PDEE882029</t>
  </si>
  <si>
    <t>Scuola Primaria (St.) G.Deledda di PADOVA</t>
  </si>
  <si>
    <t>PDMM882017</t>
  </si>
  <si>
    <t>Scuola Sec. di I grado (St.) Donatello di PADOVA</t>
  </si>
  <si>
    <t>PDEE883014</t>
  </si>
  <si>
    <t>Scuola Primaria (St.) G.Rodari Loc. MORTISE di PADOVA</t>
  </si>
  <si>
    <t>PDEE883025</t>
  </si>
  <si>
    <t>Scuola Primaria (St.) C.Davila Loc. TORRE di PADOVA</t>
  </si>
  <si>
    <t>PDEE883036</t>
  </si>
  <si>
    <t>Scuola Primaria (St.) E.Morante Loc. MORTISE di PADOVA</t>
  </si>
  <si>
    <t>PDEE883047</t>
  </si>
  <si>
    <t>Scuola Primaria (St.) N.Tommaseo Loc. PONTE DI BRENTA di PADOVA</t>
  </si>
  <si>
    <t>PDMM883013</t>
  </si>
  <si>
    <t>Scuola Sec. di I grado (St.) Mortise di PADOVA</t>
  </si>
  <si>
    <t>PDEE88401X</t>
  </si>
  <si>
    <t>Scuola Primaria (St.) S.Camillo di PADOVA</t>
  </si>
  <si>
    <t>PDEE884021</t>
  </si>
  <si>
    <t>Scuola Primaria (St.) G.B.Ferrari di PADOVA</t>
  </si>
  <si>
    <t>PDEE884032</t>
  </si>
  <si>
    <t>Scuola Primaria (St.) E.Forcellini di PADOVA</t>
  </si>
  <si>
    <t>PDEE884043</t>
  </si>
  <si>
    <t>Scuola Primaria (St.) Giovanni XXIII di PADOVA</t>
  </si>
  <si>
    <t>PDMM88401V</t>
  </si>
  <si>
    <t>Scuola Sec. di I grado (St.) Falconetto di PADOVA</t>
  </si>
  <si>
    <t>PDAA88601A</t>
  </si>
  <si>
    <t>Scuola dell'infanzia (St.) L'AQUILONE di PADOVA</t>
  </si>
  <si>
    <t>PDEE88601G</t>
  </si>
  <si>
    <t>Scuola Primaria (St.) ALFREDO ORIANI di PADOVA</t>
  </si>
  <si>
    <t>PDEE88602L</t>
  </si>
  <si>
    <t>Scuola Primaria (St.) GREGORIO RICCI CURBASTRO di PADOVA</t>
  </si>
  <si>
    <t>PDEE88603N</t>
  </si>
  <si>
    <t>Scuola Primaria (St.) E.Cornaro di PADOVA</t>
  </si>
  <si>
    <t>PDEE88604P</t>
  </si>
  <si>
    <t>Scuola Primaria (St.) Loc. LUIGI LUZZATTI di PADOVA</t>
  </si>
  <si>
    <t>PDEE88605Q</t>
  </si>
  <si>
    <t>Scuola Primaria (St.) Loc. Scuola primaria â€œQuattro Martiriâ€ di PADOVA</t>
  </si>
  <si>
    <t>PDMM88601E</t>
  </si>
  <si>
    <t>Scuola Sec. di I grado (St.) Marsilio da Padova di PADOVA</t>
  </si>
  <si>
    <t>PDEE88701B</t>
  </si>
  <si>
    <t>Scuola Primaria (St.) V.Zanibon di PADOVA</t>
  </si>
  <si>
    <t>PDEE88702C</t>
  </si>
  <si>
    <t>Scuola Primaria (St.) F.Randi di PADOVA</t>
  </si>
  <si>
    <t>PDEE88703D</t>
  </si>
  <si>
    <t>Scuola Primaria (St.) D.Valeri di PADOVA</t>
  </si>
  <si>
    <t>PDEE88704E</t>
  </si>
  <si>
    <t>Scuola Primaria (St.) di PADOVA</t>
  </si>
  <si>
    <t>PDMM88701A</t>
  </si>
  <si>
    <t>Scuola Sec. di I grado (St.) A.Vivaldi di PADOVA</t>
  </si>
  <si>
    <t>PDAA888012</t>
  </si>
  <si>
    <t>Scuola dell'infanzia (St.) Joan MirÃ² di PADOVA</t>
  </si>
  <si>
    <t>PDEE888017</t>
  </si>
  <si>
    <t>Scuola Primaria (St.) Giacomo Leopardi di PADOVA</t>
  </si>
  <si>
    <t>PDEE888028</t>
  </si>
  <si>
    <t>Scuola Primaria (St.) Muratori di PADOVA</t>
  </si>
  <si>
    <t>PDMM888016</t>
  </si>
  <si>
    <t>Scuola Sec. di I grado (St.) Briosco di PADOVA</t>
  </si>
  <si>
    <t>PDAA88901T</t>
  </si>
  <si>
    <t>Scuola dell'infanzia (St.) di PADOVA</t>
  </si>
  <si>
    <t>PDEE889013</t>
  </si>
  <si>
    <t>Scuola Primaria (St.) Don Bosco di PADOVA</t>
  </si>
  <si>
    <t>PDEE889024</t>
  </si>
  <si>
    <t>Scuola Primaria (St.) M. della Vittoria di PADOVA</t>
  </si>
  <si>
    <t>PDEE889035</t>
  </si>
  <si>
    <t>Scuola Primaria (St.) G.Prati di PADOVA</t>
  </si>
  <si>
    <t>PDMM889012</t>
  </si>
  <si>
    <t>Scuola Sec. di I grado (St.) Ruzante di PADOVA</t>
  </si>
  <si>
    <t>PDAA890012</t>
  </si>
  <si>
    <t>Scuola dell'infanzia (St.) La Giraffa di PADOVA</t>
  </si>
  <si>
    <t>PDEE890017</t>
  </si>
  <si>
    <t>Scuola Primaria (St.) R.LAMBRUSCHINI di PADOVA</t>
  </si>
  <si>
    <t>PDEE890028</t>
  </si>
  <si>
    <t>Scuola Primaria (St.) MONTE GRAPPA di PADOVA</t>
  </si>
  <si>
    <t>PDEE890039</t>
  </si>
  <si>
    <t>Scuola Primaria (St.) Giuseppe Mazzini di PADOVA</t>
  </si>
  <si>
    <t>PDEE89004A</t>
  </si>
  <si>
    <t>Scuola Primaria (St.) Francesco Petrarca di PADOVA</t>
  </si>
  <si>
    <t>PDMM890016</t>
  </si>
  <si>
    <t>Scuola Sec. di I grado (St.) Galilei di PADOVA</t>
  </si>
  <si>
    <t>PDAA89101T</t>
  </si>
  <si>
    <t>Scuola dell'infanzia (St.) Bertacchi Loc. FORCELLINI di PADOVA</t>
  </si>
  <si>
    <t>PDEE891013</t>
  </si>
  <si>
    <t>Scuola Primaria (St.) A. VOLTA Loc. SANT'OSVALDO di PADOVA</t>
  </si>
  <si>
    <t>PDEE891035</t>
  </si>
  <si>
    <t>Scuola Primaria (St.) S. RITA Loc. SANTA RITA di PADOVA</t>
  </si>
  <si>
    <t>PDEE891046</t>
  </si>
  <si>
    <t>Scuola Primaria (St.) Loc. VOLTABAROZZO di PADOVA</t>
  </si>
  <si>
    <t>PDMM891012</t>
  </si>
  <si>
    <t>Scuola Sec. di I grado (St.) Todesco Loc. SANTA RITA di PADOVA</t>
  </si>
  <si>
    <t>PDAA89201N</t>
  </si>
  <si>
    <t>Scuola dell'infanzia (St.) Loc. RUSTEGA di CAMPOSAMPIERO</t>
  </si>
  <si>
    <t>PDEE89201V</t>
  </si>
  <si>
    <t>Scuola Primaria (St.) C.Battisti di CAMPOSAMPIERO</t>
  </si>
  <si>
    <t>PDEE89202X</t>
  </si>
  <si>
    <t>Scuola Primaria (St.) Loc. RUSTEGA di CAMPOSAMPIERO</t>
  </si>
  <si>
    <t>PDMM89201T</t>
  </si>
  <si>
    <t>Scuola Sec. di I grado (St.) G.Parini di CAMPOSAMPIERO</t>
  </si>
  <si>
    <t>PDAA89301D</t>
  </si>
  <si>
    <t>Scuola dell'infanzia (St.) S.Giuseppe Loc. DESERTO di ESTE</t>
  </si>
  <si>
    <t>PDAA89302E</t>
  </si>
  <si>
    <t>Scuola dell'infanzia (St.) S.Francesco Loc. PRA'' di ESTE</t>
  </si>
  <si>
    <t>PDAA89303G</t>
  </si>
  <si>
    <t>Scuola dell'infanzia (St.) Loc. PILASTRO di ESTE</t>
  </si>
  <si>
    <t>PDAA89304L</t>
  </si>
  <si>
    <t>PDAA89305N</t>
  </si>
  <si>
    <t>PDAA89306P</t>
  </si>
  <si>
    <t>PDEE89301P</t>
  </si>
  <si>
    <t>PDEE89302Q</t>
  </si>
  <si>
    <t>PDEE89303R</t>
  </si>
  <si>
    <t>Scuola Primaria (St.) G.Verdi Loc. DESERTO di ESTE</t>
  </si>
  <si>
    <t>PDEE89304T</t>
  </si>
  <si>
    <t>PDEE89305V</t>
  </si>
  <si>
    <t>PDEE89306X</t>
  </si>
  <si>
    <t>PDMM89301N</t>
  </si>
  <si>
    <t>PDMM89302P</t>
  </si>
  <si>
    <t>PDAA894019</t>
  </si>
  <si>
    <t>PDAA89402A</t>
  </si>
  <si>
    <t>Scuola dell'infanzia (St.) Loc. Arzercavalli di TERRASSA PADOVANA</t>
  </si>
  <si>
    <t>PDAA89403B</t>
  </si>
  <si>
    <t>PDEE89401E</t>
  </si>
  <si>
    <t>PDEE89402G</t>
  </si>
  <si>
    <t>PDEE89403L</t>
  </si>
  <si>
    <t>PDEE89404N</t>
  </si>
  <si>
    <t>PDEE89405P</t>
  </si>
  <si>
    <t>PDMM89401D</t>
  </si>
  <si>
    <t>PDMM89402E</t>
  </si>
  <si>
    <t>PDMM89403G</t>
  </si>
  <si>
    <t>PDMM89404L</t>
  </si>
  <si>
    <t>PDEE89501A</t>
  </si>
  <si>
    <t>Scuola Primaria (St.) G.Marconi di ALBIGNASEGO</t>
  </si>
  <si>
    <t>PDEE89502B</t>
  </si>
  <si>
    <t>Scuola Primaria (St.) Raggio di Sole di ALBIGNASEGO</t>
  </si>
  <si>
    <t>PDEE89503C</t>
  </si>
  <si>
    <t>Scuola Primaria (St.) Falcone e Borsellino di ALBIGNASEGO</t>
  </si>
  <si>
    <t>PDEE89504D</t>
  </si>
  <si>
    <t>Scuola Primaria (St.) A.Moro di ALBIGNASEGO</t>
  </si>
  <si>
    <t>PDEE89505E</t>
  </si>
  <si>
    <t>Scuola Primaria (St.) G.Rodari di ALBIGNASEGO</t>
  </si>
  <si>
    <t>PDEE89506G</t>
  </si>
  <si>
    <t>Scuola Primaria (St.) G. Bonetto di ALBIGNASEGO</t>
  </si>
  <si>
    <t>PDEE89507L</t>
  </si>
  <si>
    <t>Scuola Primaria (St.) L. Da Vinci di ALBIGNASEGO</t>
  </si>
  <si>
    <t>PDMM895019</t>
  </si>
  <si>
    <t>Scuola Sec. di I grado (St.) VALGIMIGLI di ALBIGNASEGO</t>
  </si>
  <si>
    <t>PDAA896011</t>
  </si>
  <si>
    <t>Scuola dell'infanzia (St.) Casaretta di CITTADELLA</t>
  </si>
  <si>
    <t>PDAA896022</t>
  </si>
  <si>
    <t>Scuola dell'infanzia (St.) Via degli Alpini di CITTADELLA</t>
  </si>
  <si>
    <t>PDAA896033</t>
  </si>
  <si>
    <t>Scuola dell'infanzia (St.) di CITTADELLA</t>
  </si>
  <si>
    <t>PDAA896044</t>
  </si>
  <si>
    <t>PDEE896016</t>
  </si>
  <si>
    <t>Scuola Primaria (St.) L.CORNARO PISCOPIA di CITTADELLA</t>
  </si>
  <si>
    <t>PDEE896027</t>
  </si>
  <si>
    <t>Scuola Primaria (St.) BORGO TREVISO di CITTADELLA</t>
  </si>
  <si>
    <t>PDEE896038</t>
  </si>
  <si>
    <t>Scuola Primaria (St.) CA ONORAI Loc. Pozzetto di CITTADELLA</t>
  </si>
  <si>
    <t>PDEE896049</t>
  </si>
  <si>
    <t>Scuola Primaria (St.) S.MARIA Loc. Santa Maria di CITTADELLA</t>
  </si>
  <si>
    <t>PDEE89605A</t>
  </si>
  <si>
    <t>Scuola Primaria (St.) LAGHI Loc. Laghi di CITTADELLA</t>
  </si>
  <si>
    <t>PDMM896015</t>
  </si>
  <si>
    <t>Scuola Sec. di I grado (St.) L.Pierobon di CITTADELLA</t>
  </si>
  <si>
    <t>PDEE897012</t>
  </si>
  <si>
    <t>Scuola Primaria (St.) B.MARCELLO Loc. Caselle di SELVAZZANO DENTRO</t>
  </si>
  <si>
    <t>PDEE897023</t>
  </si>
  <si>
    <t>Scuola Primaria (St.) DON A. BERTOLIN Loc. Tencarola di SELVAZZANO DENTRO</t>
  </si>
  <si>
    <t>PDMM897011</t>
  </si>
  <si>
    <t>Scuola Sec. di I grado (St.) ALBINONI Loc. TENCAROLA di SELVAZZANO DENTRO</t>
  </si>
  <si>
    <t>PDEE89801T</t>
  </si>
  <si>
    <t>Scuola Primaria (St.) P . R. GIULIANI di SELVAZZANO DENTRO</t>
  </si>
  <si>
    <t>PDEE89802V</t>
  </si>
  <si>
    <t>Scuola Primaria (St.) A.VIVALDI Loc. S.Domenico di SELVAZZANO DENTRO</t>
  </si>
  <si>
    <t>PDEE89803X</t>
  </si>
  <si>
    <t>Scuola Primaria (St.) G. PASCOLI di SACCOLONGO</t>
  </si>
  <si>
    <t>PDMM89801R</t>
  </si>
  <si>
    <t>Scuola Sec. di I grado (St.) Cesarotti di SELVAZZANO DENTRO</t>
  </si>
  <si>
    <t>PDMM89802T</t>
  </si>
  <si>
    <t>Scuola Sec. di I grado (St.) SEZ. DI SEVAZZANO II di SACCOLONGO</t>
  </si>
  <si>
    <t>PDAA89901C</t>
  </si>
  <si>
    <t>Scuola dell'infanzia (St.) S. Anna Loc. PIOVE DI SACCO di PIOVE DI SACCO</t>
  </si>
  <si>
    <t>PDAA89902D</t>
  </si>
  <si>
    <t>Scuola dell'infanzia (St.) Borgo Rossi Loc. PIOVE DI SACCO di PIOVE DI SACCO</t>
  </si>
  <si>
    <t>PDAA89903E</t>
  </si>
  <si>
    <t>Scuola dell'infanzia (St.) Maestra Genny Loc. Piovega di PIOVE DI SACCO</t>
  </si>
  <si>
    <t>PDAA89904G</t>
  </si>
  <si>
    <t>Scuola dell'infanzia (St.) Montessori Loc. PONTELONGO di PONTELONGO</t>
  </si>
  <si>
    <t>PDEE89901N</t>
  </si>
  <si>
    <t>Scuola Primaria (St.) B. Alberti Loc. PIOVE DI SACCO di PIOVE DI SACCO</t>
  </si>
  <si>
    <t>PDEE89902P</t>
  </si>
  <si>
    <t>Scuola Primaria (St.) Montessori Loc. PONTELONGO di PONTELONGO</t>
  </si>
  <si>
    <t>PDEE89903Q</t>
  </si>
  <si>
    <t>Scuola Primaria (St.) D. Alighieri Loc. PIOVE DI SACCO di PIOVE DI SACCO</t>
  </si>
  <si>
    <t>PDMM89901L</t>
  </si>
  <si>
    <t>Scuola Sec. di I grado (St.) Enrico Caterino Davila Loc. PIOVE DI SACCO di PIOVE DI SACCO</t>
  </si>
  <si>
    <t>PDMM89902N</t>
  </si>
  <si>
    <t>Scuola Sec. di I grado (St.) GIACOMO LEOPARDI Loc. PONTELONGO di PONTELONGO</t>
  </si>
  <si>
    <t>Liceo Classico (St.) C.Marchesi di PADOVA</t>
  </si>
  <si>
    <t>Istituto Magistrale (St.) F.Fusinato di PADOVA</t>
  </si>
  <si>
    <t>Istituto Magistrale (St.) Liceo delle Scienze Sociali di PIOVE DI SACCO</t>
  </si>
  <si>
    <t>Liceo Scientifico (St.) A. Einstein di PIOVE DI SACCO</t>
  </si>
  <si>
    <t>PDTF002012</t>
  </si>
  <si>
    <t>I.T. Industriale (St.) G. Cardano di PIOVE DI SACCO</t>
  </si>
  <si>
    <t>PDPS00301Q</t>
  </si>
  <si>
    <t>Liceo Scientifico (St.) C.Cattaneo di MONSELICE</t>
  </si>
  <si>
    <t>PDPS00302R</t>
  </si>
  <si>
    <t>Liceo Scientifico (St.) E.Mattei di CONSELVE</t>
  </si>
  <si>
    <t>PDRC003018</t>
  </si>
  <si>
    <t>I.P. Commerciale (St.) D.D'Aosta di MONSELICE</t>
  </si>
  <si>
    <t>PDTD00301G</t>
  </si>
  <si>
    <t>I.T. Commerciale (St.) E.Mattei di CONSELVE</t>
  </si>
  <si>
    <t>PDRA00601R</t>
  </si>
  <si>
    <t>I.P. per l'Agricoltura (St.) Da Norcia (sez.ass.) Duca degli Abruzzi di PADOVA</t>
  </si>
  <si>
    <t>I.T. Agrario (St.) Duca degli Abruzzi (sez.ass.) di PADOVA</t>
  </si>
  <si>
    <t>I.T. Agrario (St.) (serale) di PADOVA</t>
  </si>
  <si>
    <t>Convitto (St.) Annesso ist. - S. Benedetto da Norcia di PADOVA</t>
  </si>
  <si>
    <t>PDTA00701C</t>
  </si>
  <si>
    <t>I.T. Agrario (St.) Kennedy di MONSELICE</t>
  </si>
  <si>
    <t>I.T. Commerciale (St.) Kennedy di MONSELICE</t>
  </si>
  <si>
    <t>PDTD007518</t>
  </si>
  <si>
    <t>I.T. Commerciale (St.) (serale) di MONSELICE</t>
  </si>
  <si>
    <t>PDTF007015</t>
  </si>
  <si>
    <t>I.T. Industriale (St.) Kennedy di MONSELICE</t>
  </si>
  <si>
    <t>Liceo Classico (St.) J.da Montagnana di MONTAGNANA</t>
  </si>
  <si>
    <t>I.P. Alberghiero (St.) J.da Montagnana di MONTAGNANA</t>
  </si>
  <si>
    <t>Istituto Magistrale (St.) (sez.ass.) T. Lucrezio Caro Loc. CITTADELLA di CITTADELLA</t>
  </si>
  <si>
    <t>Liceo Scientifico (St.) (sez.ass.) T. Lucrezio Caro Loc. CITTADELLA di CITTADELLA</t>
  </si>
  <si>
    <t>Liceo Classico (St.) e Linguistico S.A.NEWTON-CSP di CAMPOSAMPIERO</t>
  </si>
  <si>
    <t>Istituto Magistrale (St.) I. Newton di CAMPOSAMPIERO</t>
  </si>
  <si>
    <t>Liceo Scientifico (St.) I.Newton di CAMPOSAMPIERO</t>
  </si>
  <si>
    <t>I.P. Industria e Artigianato (St.) M.Fortuny (sez.ass.) Pertini di CAMPOSAMPIERO</t>
  </si>
  <si>
    <t>PDTD014012</t>
  </si>
  <si>
    <t>I.T. Commerciale (St.) S.Pertini di CAMPOSAMPIERO</t>
  </si>
  <si>
    <t>PDTF014018</t>
  </si>
  <si>
    <t>I.T. Industriale (St.) I. Newton di CAMPOSAMPIERO</t>
  </si>
  <si>
    <t>PDPS01701N</t>
  </si>
  <si>
    <t>Liceo Scientifico (St.) L.B. Alberti di ABANO TERME</t>
  </si>
  <si>
    <t>PDTD01701D</t>
  </si>
  <si>
    <t>I.T. Commerciale (St.) L.B. Alberti di ABANO TERME</t>
  </si>
  <si>
    <t>PDRI01801P</t>
  </si>
  <si>
    <t>I.P. Industria e Artigianato (St.) A.Meucci Loc. CITTADELLA di CITTADELLA</t>
  </si>
  <si>
    <t>Istituto d'Arte (St.) Fanoli Loc. CITTADELLA di CITTADELLA</t>
  </si>
  <si>
    <t>PDTF01801G</t>
  </si>
  <si>
    <t>I.T. Industriale (St.) A.Meucci Loc. CITTADELLA di CITTADELLA</t>
  </si>
  <si>
    <t>PDTF01850X</t>
  </si>
  <si>
    <t>I.T. Industriale (St.) (serale) Loc. CITTADELLA di CITTADELLA</t>
  </si>
  <si>
    <t>Liceo Scientifico (St.) R. da Piazzola di PIAZZOLA SUL BRENTA</t>
  </si>
  <si>
    <t>PDRC01902V</t>
  </si>
  <si>
    <t>I.P. Commerciale (St.) di PIAZZOLA SUL BRENTA</t>
  </si>
  <si>
    <t>PDTD019015</t>
  </si>
  <si>
    <t>I.T. Commerciale (St.) R. da Piazzola di PIAZZOLA SUL BRENTA</t>
  </si>
  <si>
    <t>PDRA02101V</t>
  </si>
  <si>
    <t>I.P. per l'Agricoltura (St.) (sez.ass.) De Nicola di PIOVE DI SACCO</t>
  </si>
  <si>
    <t>PDRC02101T</t>
  </si>
  <si>
    <t>I.P. Commerciale (St.) S.A. DE NICOLA Loc. PIOVE DI SACCO di PIOVE DI SACCO</t>
  </si>
  <si>
    <t>I.T. Commerciale (St.) De Nicola Loc. PIOVE DI SACCO di PIOVE DI SACCO</t>
  </si>
  <si>
    <t>I.P. Industria e Artigianato (St.) Usuelli Ruzza di PADOVA</t>
  </si>
  <si>
    <t>PDRI02251Q</t>
  </si>
  <si>
    <t>I.P. Industria e Artigianato (St.) (serale) E.Usuelli Ruzza di PADOVA</t>
  </si>
  <si>
    <t>PDTF022017</t>
  </si>
  <si>
    <t>I.T. Industriale (St.) Ruzza di PADOVA</t>
  </si>
  <si>
    <t>Liceo Classico (St.) G.B. FERRARI di ESTE</t>
  </si>
  <si>
    <t>PDSD02301B</t>
  </si>
  <si>
    <t>Istituto d'Arte (St.) Corradini di ESTE</t>
  </si>
  <si>
    <t>PDRC024019</t>
  </si>
  <si>
    <t>I.P. Commerciale (St.) Atestino di ESTE</t>
  </si>
  <si>
    <t>I.T. Commerciale (St.) Atestino di ESTE</t>
  </si>
  <si>
    <t>I.P. Industria e Artigianato (St.) Euganeo di ESTE</t>
  </si>
  <si>
    <t>I.P. Industria e Artigianato (St.) (serale) EUGANEO di ESTE</t>
  </si>
  <si>
    <t>I.T. Industriale (St.) Euganeo di ESTE</t>
  </si>
  <si>
    <t>PDRC02701R</t>
  </si>
  <si>
    <t>I.P. Commerciale (St.) L.da Vinci di PADOVA</t>
  </si>
  <si>
    <t>PDRC027516</t>
  </si>
  <si>
    <t>I.P. Commerciale (St.) (serale) L.da Vinci di PADOVA</t>
  </si>
  <si>
    <t>PDTD027014</t>
  </si>
  <si>
    <t>I.T. Commerciale (St.) L.da Vinci di PADOVA</t>
  </si>
  <si>
    <t>PDRC02801L</t>
  </si>
  <si>
    <t>I.P. Commerciale (St.) G.Valle di PADOVA</t>
  </si>
  <si>
    <t>PDSL028011</t>
  </si>
  <si>
    <t>Liceo Artistico (St.) G.Valle di PADOVA</t>
  </si>
  <si>
    <t>PDTD02801X</t>
  </si>
  <si>
    <t>I.T. Commerciale (St.) G.Valle di PADOVA</t>
  </si>
  <si>
    <t>Liceo Scientifico (St.) Scalcerle di PADOVA</t>
  </si>
  <si>
    <t>I.T. per attivitÃ  sociali (St.) Scalcerle di PADOVA</t>
  </si>
  <si>
    <t>PDTE02951L</t>
  </si>
  <si>
    <t>I.T. per attivitÃ  sociali (St.) (serale) Scalcerle di PADOVA</t>
  </si>
  <si>
    <t>PDCT70000E</t>
  </si>
  <si>
    <t>CTP (St.) Loc. S. Croce Bigolina di CITTADELLA</t>
  </si>
  <si>
    <t>PDCT70100A</t>
  </si>
  <si>
    <t>CTP (St.) di CAMPOSAMPIERO</t>
  </si>
  <si>
    <t>PDCT702006</t>
  </si>
  <si>
    <t>CTP (St.) di PADOVA</t>
  </si>
  <si>
    <t>PDCT703002</t>
  </si>
  <si>
    <t>CTP (St.) Loc. ALBIGNASEGO di ALBIGNASEGO</t>
  </si>
  <si>
    <t>PDCT70400T</t>
  </si>
  <si>
    <t>CTP (St.) Valeria Solesin di PIOVE DI SACCO</t>
  </si>
  <si>
    <t>PDCT70500N</t>
  </si>
  <si>
    <t>CTP (St.) di MONSELICE</t>
  </si>
  <si>
    <t>PDCT70600D</t>
  </si>
  <si>
    <t>CTP (St.) di ABANO TERME</t>
  </si>
  <si>
    <t>PDCT707009</t>
  </si>
  <si>
    <t>PDCT708005</t>
  </si>
  <si>
    <t>PDRH01002N</t>
  </si>
  <si>
    <t>I.P. Alberghiero (St.) di PADOVA</t>
  </si>
  <si>
    <t>PDRI070515</t>
  </si>
  <si>
    <t>I.P. Industria e Artigianato (St.) (serale) di PADOVA</t>
  </si>
  <si>
    <t>PDSD03050V</t>
  </si>
  <si>
    <t>Istituto d'Arte (St.) (serale) P.Selvatico di PADOVA</t>
  </si>
  <si>
    <t>PDTD010503</t>
  </si>
  <si>
    <t>I.T. Commerciale (St.) (serale) P.F. Calvi di PADOVA</t>
  </si>
  <si>
    <t>PDTD20001T</t>
  </si>
  <si>
    <t>I.T. Commerciale (St.) Gramsci sez. carceraria di PADOVA</t>
  </si>
  <si>
    <t>PDTF02050X</t>
  </si>
  <si>
    <t>I.T. Industriale (St.) (serale) G. MARCONI di PADOVA</t>
  </si>
  <si>
    <t>PDTL01050D</t>
  </si>
  <si>
    <t>PDEE068024</t>
  </si>
  <si>
    <t>Scuola Primaria (St.) San Benedetto di MONTAGNANA</t>
  </si>
  <si>
    <t>Scuola Sec. di I grado (St.) San Benedetto di MONTAGNANA</t>
  </si>
  <si>
    <t>ROAA80002C</t>
  </si>
  <si>
    <t>Scuola dell'infanzia (St.) di CASTELMASSA</t>
  </si>
  <si>
    <t>ROAA80003D</t>
  </si>
  <si>
    <t>Scuola dell'infanzia (St.) Loc. SAN PIETRO POLESINE di CASTELNUOVO BARIANO</t>
  </si>
  <si>
    <t>ROAA80004E</t>
  </si>
  <si>
    <t>Scuola dell'infanzia (St.) di BERGANTINO</t>
  </si>
  <si>
    <t>ROAA80005G</t>
  </si>
  <si>
    <t>Scuola dell'infanzia (St.) di MELARA</t>
  </si>
  <si>
    <t>ROEE80001L</t>
  </si>
  <si>
    <t>Scuola Primaria (St.) di CENESELLI</t>
  </si>
  <si>
    <t>ROEE80003P</t>
  </si>
  <si>
    <t>Scuola Primaria (St.) di CASTELMASSA</t>
  </si>
  <si>
    <t>ROEE80004Q</t>
  </si>
  <si>
    <t>Scuola Primaria (St.) di BERGANTINO</t>
  </si>
  <si>
    <t>ROEE80005R</t>
  </si>
  <si>
    <t>Scuola Primaria (St.) di CASTELNUOVO BARIANO</t>
  </si>
  <si>
    <t>ROEE80006T</t>
  </si>
  <si>
    <t>Scuola Primaria (St.) Robert Baden Powel di MELARA</t>
  </si>
  <si>
    <t>ROMM80001G</t>
  </si>
  <si>
    <t>Scuola Sec. di I grado (St.) S. Gobatti di BERGANTINO</t>
  </si>
  <si>
    <t>ROMM80002L</t>
  </si>
  <si>
    <t>Scuola Sec. di I grado (St.) G. Sani di CASTELMASSA</t>
  </si>
  <si>
    <t>ROMM80003N</t>
  </si>
  <si>
    <t>Scuola Sec. di I grado (St.) S. Quasimodo di CASTELNUOVO BARIANO</t>
  </si>
  <si>
    <t>ROMM80005Q</t>
  </si>
  <si>
    <t>Scuola Sec. di I grado (St.) Rita Levi Montalcini di MELARA</t>
  </si>
  <si>
    <t>ROAA801017</t>
  </si>
  <si>
    <t>Scuola dell'infanzia (St.) Loc. Santa Maria in Punta di ARIANO NEL POLESINE</t>
  </si>
  <si>
    <t>ROEE80101C</t>
  </si>
  <si>
    <t>Scuola Primaria (St.) di ARIANO NEL POLESINE</t>
  </si>
  <si>
    <t>ROEE80102D</t>
  </si>
  <si>
    <t>Scuola Primaria (St.) Loc. RIVA' di ARIANO NEL POLESINE</t>
  </si>
  <si>
    <t>ROEE80104G</t>
  </si>
  <si>
    <t>Scuola Primaria (St.) Dante Alighieri di CORBOLA</t>
  </si>
  <si>
    <t>ROMM80101B</t>
  </si>
  <si>
    <t>Scuola Sec. di I grado (St.) di ARIANO NEL POLESINE</t>
  </si>
  <si>
    <t>ROMM80102C</t>
  </si>
  <si>
    <t>Scuola Sec. di I grado (St.) di CORBOLA</t>
  </si>
  <si>
    <t>ROAA802013</t>
  </si>
  <si>
    <t>ROAA802024</t>
  </si>
  <si>
    <t>ROEE802018</t>
  </si>
  <si>
    <t>ROEE802029</t>
  </si>
  <si>
    <t>ROEE80203A</t>
  </si>
  <si>
    <t>ROMM802017</t>
  </si>
  <si>
    <t>ROMM802028</t>
  </si>
  <si>
    <t>ROAA80302X</t>
  </si>
  <si>
    <t>Scuola dell'infanzia (St.) E. De Amicis di OCCHIOBELLO</t>
  </si>
  <si>
    <t>ROEE803036</t>
  </si>
  <si>
    <t>Scuola Primaria (St.) G. Carducci di OCCHIOBELLO</t>
  </si>
  <si>
    <t>ROEE803047</t>
  </si>
  <si>
    <t>Scuola Primaria (St.) C. Collodi Loc. Santa Maria Maddalena di OCCHIOBELLO</t>
  </si>
  <si>
    <t>ROEE803058</t>
  </si>
  <si>
    <t>Scuola Primaria (St.) Via King Loc. Santa Maria Maddalena di OCCHIOBELLO</t>
  </si>
  <si>
    <t>ROEE803069</t>
  </si>
  <si>
    <t>Scuola Primaria (St.) G. Pascoli di CANARO</t>
  </si>
  <si>
    <t>ROMM803013</t>
  </si>
  <si>
    <t>Scuola Sec. di I grado (St.) D. Alighieri Loc. S. Maria Maddalena di OCCHIOBELLO</t>
  </si>
  <si>
    <t>ROMM803024</t>
  </si>
  <si>
    <t>Scuola Sec. di I grado (St.) R. Cattaneo di CANARO</t>
  </si>
  <si>
    <t>ROAA80501E</t>
  </si>
  <si>
    <t>Scuola dell'infanzia (St.) Ennio Milani di TAGLIO DI PO</t>
  </si>
  <si>
    <t>ROAA80502G</t>
  </si>
  <si>
    <t>Scuola dell'infanzia (St.) Monumento ai Caduti di TAGLIO DI PO</t>
  </si>
  <si>
    <t>ROAA80503L</t>
  </si>
  <si>
    <t>Scuola dell'infanzia (St.) Sacro Cuore di TAGLIO DI PO</t>
  </si>
  <si>
    <t>ROEE80501Q</t>
  </si>
  <si>
    <t>Scuola Primaria (St.) G. B. Stella di TAGLIO DI PO</t>
  </si>
  <si>
    <t>ROEE80502R</t>
  </si>
  <si>
    <t>Scuola Primaria (St.) G. Pascoli di TAGLIO DI PO</t>
  </si>
  <si>
    <t>ROEE80503T</t>
  </si>
  <si>
    <t>Scuola Primaria (St.) S. Giovanni Bosco di TAGLIO DI PO</t>
  </si>
  <si>
    <t>ROMM80501P</t>
  </si>
  <si>
    <t>Scuola Sec. di I grado (St.) E. Maestri di TAGLIO DI PO</t>
  </si>
  <si>
    <t>ROAA80601A</t>
  </si>
  <si>
    <t>Scuola dell'infanzia (St.) CONTARINA di PORTO VIRO</t>
  </si>
  <si>
    <t>ROAA80602B</t>
  </si>
  <si>
    <t>Scuola dell'infanzia (St.) FORNACI di PORTO VIRO</t>
  </si>
  <si>
    <t>ROEE80601G</t>
  </si>
  <si>
    <t>Scuola Primaria (St.) Mons. Sante Tiozzo di PORTO VIRO</t>
  </si>
  <si>
    <t>ROEE80602L</t>
  </si>
  <si>
    <t>Scuola Primaria (St.) Aldo Moro di PORTO VIRO</t>
  </si>
  <si>
    <t>ROEE80603N</t>
  </si>
  <si>
    <t>Scuola Primaria (St.) PORTICINO di PORTO VIRO</t>
  </si>
  <si>
    <t>ROEE80604P</t>
  </si>
  <si>
    <t>Scuola Primaria (St.) T.C.Capato di PORTO VIRO</t>
  </si>
  <si>
    <t>ROMM80601E</t>
  </si>
  <si>
    <t>Scuola Sec. di I grado (St.) di PORTO VIRO</t>
  </si>
  <si>
    <t>ROAA807016</t>
  </si>
  <si>
    <t>Scuola dell'infanzia (St.) M. Montessori di SAN MARTINO DI VENEZZE</t>
  </si>
  <si>
    <t>ROAA807027</t>
  </si>
  <si>
    <t>Scuola dell'infanzia (St.) S. Agnese di VILLADOSE</t>
  </si>
  <si>
    <t>ROAA807049</t>
  </si>
  <si>
    <t>Scuola dell'infanzia (St.) di CEREGNANO</t>
  </si>
  <si>
    <t>ROAA80705A</t>
  </si>
  <si>
    <t>Scuola dell'infanzia (St.) di GAVELLO</t>
  </si>
  <si>
    <t>ROEE80701B</t>
  </si>
  <si>
    <t>Scuola Primaria (St.) M. Montessori di SAN MARTINO DI VENEZZE</t>
  </si>
  <si>
    <t>ROEE80703D</t>
  </si>
  <si>
    <t>Scuola Primaria (St.) De Amicis di VILLADOSE</t>
  </si>
  <si>
    <t>ROEE80704E</t>
  </si>
  <si>
    <t>Scuola Primaria (St.) G. Marconi di CEREGNANO</t>
  </si>
  <si>
    <t>ROEE80706L</t>
  </si>
  <si>
    <t>Scuola Primaria (St.) Monumento ai Caduti di GAVELLO</t>
  </si>
  <si>
    <t>ROMM80701A</t>
  </si>
  <si>
    <t>Scuola Sec. di I grado (St.) DANTE ALIGHIERI di SAN MARTINO DI VENEZZE</t>
  </si>
  <si>
    <t>ROMM80702B</t>
  </si>
  <si>
    <t>Scuola Sec. di I grado (St.) CARLO GOLDONI di CEREGNANO</t>
  </si>
  <si>
    <t>ROMM80703C</t>
  </si>
  <si>
    <t>Scuola Sec. di I grado (St.) GIOVANNI XXIIIÂ° di VILLADOSE</t>
  </si>
  <si>
    <t>ROEE808017</t>
  </si>
  <si>
    <t>Scuola Primaria (St.) Sante Bonvento di BOSARO</t>
  </si>
  <si>
    <t>ROEE808028</t>
  </si>
  <si>
    <t>Scuola Primaria (St.) di GUARDA VENETA</t>
  </si>
  <si>
    <t>ROEE808039</t>
  </si>
  <si>
    <t>Scuola Primaria (St.) di POLESELLA</t>
  </si>
  <si>
    <t>ROEE80804A</t>
  </si>
  <si>
    <t>Scuola Primaria (St.) di PONTECCHIO POLESINE</t>
  </si>
  <si>
    <t>ROEE80806C</t>
  </si>
  <si>
    <t>Scuola Primaria (St.) G. Marconi di CRESPINO</t>
  </si>
  <si>
    <t>ROMM808016</t>
  </si>
  <si>
    <t>Scuola Sec. di I grado (St.) V. Carravieri di CRESPINO</t>
  </si>
  <si>
    <t>ROMM808027</t>
  </si>
  <si>
    <t>Scuola Sec. di I grado (St.) N. Serafini di POLESELLA</t>
  </si>
  <si>
    <t>ROMM808038</t>
  </si>
  <si>
    <t>Scuola Sec. di I grado (St.) di PONTECCHIO POLESINE</t>
  </si>
  <si>
    <t>ROAA810012</t>
  </si>
  <si>
    <t>Scuola dell'infanzia (St.) Vittorino da Feltre di CASTELGUGLIELMO</t>
  </si>
  <si>
    <t>ROEE810028</t>
  </si>
  <si>
    <t>Scuola Primaria (St.) Vittorino da Feltre di CASTELGUGLIELMO</t>
  </si>
  <si>
    <t>ROEE810039</t>
  </si>
  <si>
    <t>Scuola Primaria (St.) G. Pascoli di SAN BELLINO</t>
  </si>
  <si>
    <t>ROEE81004A</t>
  </si>
  <si>
    <t>Scuola Primaria (St.) G. Marconi di FIESSO UMBERTIANO</t>
  </si>
  <si>
    <t>ROMM810016</t>
  </si>
  <si>
    <t>Scuola Sec. di I grado (St.) Pio Mazzucchi di CASTELGUGLIELMO</t>
  </si>
  <si>
    <t>ROMM810027</t>
  </si>
  <si>
    <t>Scuola Sec. di I grado (St.) G. Gozzano di FIESSO UMBERTIANO</t>
  </si>
  <si>
    <t>ROAA81101T</t>
  </si>
  <si>
    <t>Scuola dell'infanzia (St.) Loc. VILLAMARZANA di VILLAMARZANA</t>
  </si>
  <si>
    <t>ROAA81102V</t>
  </si>
  <si>
    <t>Scuola dell'infanzia (St.) Loc. FRAZIONE BORNIO di VILLANOVA DEL GHEBBO</t>
  </si>
  <si>
    <t>ROAA81103X</t>
  </si>
  <si>
    <t>Scuola dell'infanzia (St.) Loc. FRATTA POLESINE di FRATTA POLESINE</t>
  </si>
  <si>
    <t>ROEE811013</t>
  </si>
  <si>
    <t>Scuola Primaria (St.) Loc. ARQUA' POLESINE di ARQUA' POLESINE</t>
  </si>
  <si>
    <t>ROEE811035</t>
  </si>
  <si>
    <t>Scuola Primaria (St.) Loc. VILLAMARZANA di VILLAMARZANA</t>
  </si>
  <si>
    <t>ROEE811046</t>
  </si>
  <si>
    <t>Scuola Primaria (St.) F. Scardona Loc. COSTA DI ROVIGO di COSTA DI ROVIGO</t>
  </si>
  <si>
    <t>ROEE811057</t>
  </si>
  <si>
    <t>Scuola Primaria (St.) Loc. FRATTA POLESINE di FRATTA POLESINE</t>
  </si>
  <si>
    <t>ROEE811068</t>
  </si>
  <si>
    <t>Scuola Primaria (St.) Loc. PINCARA di PINCARA</t>
  </si>
  <si>
    <t>ROEE811079</t>
  </si>
  <si>
    <t>Scuola Primaria (St.) Loc. VILLANOVA DEL GHEBBO di VILLANOVA DEL GHEBBO</t>
  </si>
  <si>
    <t>ROMM811012</t>
  </si>
  <si>
    <t>Scuola Sec. di I grado (St.) Mons. Sichirollo Loc. ARQUA' POLESINE di ARQUA' POLESINE</t>
  </si>
  <si>
    <t>ROMM811023</t>
  </si>
  <si>
    <t>Scuola Sec. di I grado (St.) Virgilio Loc. COSTA DI ROVIGO di COSTA DI ROVIGO</t>
  </si>
  <si>
    <t>ROMM811034</t>
  </si>
  <si>
    <t>Scuola Sec. di I grado (St.) Loc. FRATTA POLESINE di FRATTA POLESINE</t>
  </si>
  <si>
    <t>ROMM811045</t>
  </si>
  <si>
    <t>Scuola Sec. di I grado (St.) Loc. VILLANOVA DEL GHEBBO di VILLANOVA DEL GHEBBO</t>
  </si>
  <si>
    <t>ROAA81301D</t>
  </si>
  <si>
    <t>Scuola dell'infanzia (St.) Loc. CÃ  Tiepolo di PORTO TOLLE</t>
  </si>
  <si>
    <t>ROAA81302E</t>
  </si>
  <si>
    <t>Scuola dell'infanzia (St.) Loc. BOCCASETTE di PORTO TOLLE</t>
  </si>
  <si>
    <t>ROEE81301P</t>
  </si>
  <si>
    <t>Scuola Primaria (St.) Loc. Ca'Tiepolo di PORTO TOLLE</t>
  </si>
  <si>
    <t>ROEE81302Q</t>
  </si>
  <si>
    <t>Scuola Primaria (St.) Loc. Donzella di PORTO TOLLE</t>
  </si>
  <si>
    <t>ROEE81303R</t>
  </si>
  <si>
    <t>Scuola Primaria (St.) Loc. Boccasette di PORTO TOLLE</t>
  </si>
  <si>
    <t>ROEE81305V</t>
  </si>
  <si>
    <t>Scuola Primaria (St.) Loc. Scardovari di PORTO TOLLE</t>
  </si>
  <si>
    <t>ROMM81301N</t>
  </si>
  <si>
    <t>Scuola Sec. di I grado (St.) Loc. CA' TIEPOLO di PORTO TOLLE</t>
  </si>
  <si>
    <t>ROAA814019</t>
  </si>
  <si>
    <t>Scuola dell'infanzia (St.) di ADRIA</t>
  </si>
  <si>
    <t>ROEE81401E</t>
  </si>
  <si>
    <t>Scuola Primaria (St.) EDMONDO DE AMICIS di ADRIA</t>
  </si>
  <si>
    <t>ROEE81402G</t>
  </si>
  <si>
    <t>Scuola Primaria (St.) ANNA FRANK di ADRIA</t>
  </si>
  <si>
    <t>ROEE81403L</t>
  </si>
  <si>
    <t>Scuola Primaria (St.) LEONARDO DA VINCI di ADRIA</t>
  </si>
  <si>
    <t>ROEE81404N</t>
  </si>
  <si>
    <t>Scuola Primaria (St.) Madre Teresa di Calcutta Loc. BARICETTA di ADRIA</t>
  </si>
  <si>
    <t>ROEE81405P</t>
  </si>
  <si>
    <t>Scuola Primaria (St.) Gianni Rodari di PETTORAZZA GRIMANI</t>
  </si>
  <si>
    <t>ROMM81401D</t>
  </si>
  <si>
    <t>Scuola Sec. di I grado (St.) ALESSANDRO MANZONI di ADRIA</t>
  </si>
  <si>
    <t>ROMM81402E</t>
  </si>
  <si>
    <t>Scuola Sec. di I grado (St.) Silvano Franzolin di PETTORAZZA GRIMANI</t>
  </si>
  <si>
    <t>ROMM81403G</t>
  </si>
  <si>
    <t>Scuola Sec. di I grado (St.) Buzzolla di ADRIA</t>
  </si>
  <si>
    <t>ROAA815015</t>
  </si>
  <si>
    <t>Scuola dell'infanzia (St.) A.Gregnanin di ADRIA</t>
  </si>
  <si>
    <t>ROAA815026</t>
  </si>
  <si>
    <t>Scuola dell'infanzia (St.) Loc.Carbonara di ADRIA</t>
  </si>
  <si>
    <t>ROAA815037</t>
  </si>
  <si>
    <t>Scuola dell'infanzia (St.) F.Bottoni di PAPOZZE</t>
  </si>
  <si>
    <t>ROEE81501A</t>
  </si>
  <si>
    <t>Scuola Primaria (St.) Vittorino da Feltre di ADRIA</t>
  </si>
  <si>
    <t>ROEE81502B</t>
  </si>
  <si>
    <t>Scuola Primaria (St.) G.Pascoli di ADRIA</t>
  </si>
  <si>
    <t>ROEE81504D</t>
  </si>
  <si>
    <t>ROEE81505E</t>
  </si>
  <si>
    <t>Scuola Primaria (St.) D.Alighieri di PAPOZZE</t>
  </si>
  <si>
    <t>ROMM815019</t>
  </si>
  <si>
    <t>Scuola Sec. di I grado (St.) M.Marin di ADRIA</t>
  </si>
  <si>
    <t>ROMM81502A</t>
  </si>
  <si>
    <t>Scuola Sec. di I grado (St.) L.da Vinci di PAPOZZE</t>
  </si>
  <si>
    <t>ROAA816011</t>
  </si>
  <si>
    <t>Scuola dell'infanzia (St.) G.PASCOLI di BADIA POLESINE</t>
  </si>
  <si>
    <t>ROEE816016</t>
  </si>
  <si>
    <t>Scuola Primaria (St.) S.Pertini di BADIA POLESINE</t>
  </si>
  <si>
    <t>ROEE816049</t>
  </si>
  <si>
    <t>Scuola Primaria (St.) di BAGNOLO DI PO</t>
  </si>
  <si>
    <t>ROEE81605A</t>
  </si>
  <si>
    <t>Scuola Primaria (St.) di GIACCIANO CON BARUCHELLA</t>
  </si>
  <si>
    <t>ROEE81606B</t>
  </si>
  <si>
    <t>Scuola Primaria (St.) De Amicis di TRECENTA</t>
  </si>
  <si>
    <t>ROMM816015</t>
  </si>
  <si>
    <t>Scuola Sec. di I grado (St.) G.Ghirardini di BADIA POLESINE</t>
  </si>
  <si>
    <t>ROMM816026</t>
  </si>
  <si>
    <t>Scuola Sec. di I grado (St.) G. Pasini Grisetti di GIACCIANO CON BARUCHELLA</t>
  </si>
  <si>
    <t>ROMM816037</t>
  </si>
  <si>
    <t>Scuola Sec. di I grado (St.) N. Badaloni di TRECENTA</t>
  </si>
  <si>
    <t>ROAA81701R</t>
  </si>
  <si>
    <t>Scuola dell'infanzia (St.) via Don Minzoni di LENDINARA</t>
  </si>
  <si>
    <t>ROAA81702T</t>
  </si>
  <si>
    <t>Scuola dell'infanzia (St.) via Garibaldi di LENDINARA</t>
  </si>
  <si>
    <t>ROAA81703V</t>
  </si>
  <si>
    <t>Scuola dell'infanzia (St.) E.De Amicis di LUSIA</t>
  </si>
  <si>
    <t>ROEE817012</t>
  </si>
  <si>
    <t>Scuola Primaria (St.) F. e G. Baccari di LENDINARA</t>
  </si>
  <si>
    <t>ROEE817023</t>
  </si>
  <si>
    <t>Scuola Primaria (St.) N.Sauro Loc. RAMODIPALO di LENDINARA</t>
  </si>
  <si>
    <t>ROEE817034</t>
  </si>
  <si>
    <t>Scuola Primaria (St.) O. R. Pighin di LUSIA</t>
  </si>
  <si>
    <t>ROMM817011</t>
  </si>
  <si>
    <t>Scuola Sec. di I grado (St.) A.Mario di LENDINARA</t>
  </si>
  <si>
    <t>ROMM817022</t>
  </si>
  <si>
    <t>Scuola Sec. di I grado (St.) E.Fermi di LUSIA</t>
  </si>
  <si>
    <t>ROAA81901C</t>
  </si>
  <si>
    <t>Scuola dell'infanzia (St.) Gianni Rodari di ROVIGO</t>
  </si>
  <si>
    <t>ROEE81901N</t>
  </si>
  <si>
    <t>Scuola Primaria (St.) Duca d'Aosta di ROVIGO</t>
  </si>
  <si>
    <t>ROEE81904R</t>
  </si>
  <si>
    <t>Scuola Primaria (St.) Maria Rachele Ventre "Mariele" Loc. Granzette di ROVIGO</t>
  </si>
  <si>
    <t>ROEE81905T</t>
  </si>
  <si>
    <t>Scuola Primaria (St.) A. Moro Loc. Boara Polesine di ROVIGO</t>
  </si>
  <si>
    <t>ROEE81906V</t>
  </si>
  <si>
    <t>Scuola Primaria (St.) Col. Angelo Milan Loc. Grignano Polesine di ROVIGO</t>
  </si>
  <si>
    <t>ROEE81907X</t>
  </si>
  <si>
    <t>Scuola Primaria (St.) A. Maini Loc. Borsea di ROVIGO</t>
  </si>
  <si>
    <t>ROMM81901L</t>
  </si>
  <si>
    <t>Scuola Sec. di I grado (St.) Riccoboni di ROVIGO</t>
  </si>
  <si>
    <t>ROAA82001L</t>
  </si>
  <si>
    <t>Scuola dell'infanzia (St.) S. Antonio di ROVIGO</t>
  </si>
  <si>
    <t>ROAA82002N</t>
  </si>
  <si>
    <t>Scuola dell'infanzia (St.) Via Marchi di ROVIGO</t>
  </si>
  <si>
    <t>ROAA82003P</t>
  </si>
  <si>
    <t>Scuola dell'infanzia (St.) Pinocchio di ROVIGO</t>
  </si>
  <si>
    <t>ROAA82004Q</t>
  </si>
  <si>
    <t>Scuola dell'infanzia (St.) DI BUSO di ROVIGO</t>
  </si>
  <si>
    <t>ROEE82001T</t>
  </si>
  <si>
    <t>Scuola Primaria (St.) G. Pascoli di ROVIGO</t>
  </si>
  <si>
    <t>ROMM82001R</t>
  </si>
  <si>
    <t>Scuola Sec. di I grado (St.) G. Bonifacio di ROVIGO</t>
  </si>
  <si>
    <t>ROAA82101C</t>
  </si>
  <si>
    <t>Scuola dell'infanzia (St.) Via Sichirollo di ROVIGO</t>
  </si>
  <si>
    <t>ROEE82101N</t>
  </si>
  <si>
    <t>Scuola Primaria (St.) G. Miani di ROVIGO</t>
  </si>
  <si>
    <t>ROEE82102P</t>
  </si>
  <si>
    <t>Scuola Primaria (St.) Samuele Donatoni di ROVIGO</t>
  </si>
  <si>
    <t>ROEE82103Q</t>
  </si>
  <si>
    <t>Scuola Primaria (St.) dell'Amicizia Loc. MARDIMAGO di ROVIGO</t>
  </si>
  <si>
    <t>ROMM82101L</t>
  </si>
  <si>
    <t>Scuola Sec. di I grado (St.) C.Parenzo di ROVIGO</t>
  </si>
  <si>
    <t>ROMM82102N</t>
  </si>
  <si>
    <t>Scuola Sec. di I grado (St.) Venezze di ROVIGO</t>
  </si>
  <si>
    <t>ROAA822018</t>
  </si>
  <si>
    <t>Scuola dell'infanzia (St.) Tassina di ROVIGO</t>
  </si>
  <si>
    <t>ROAA822029</t>
  </si>
  <si>
    <t>Scuola dell'infanzia (St.) Loc. Fenil del Turco di ROVIGO</t>
  </si>
  <si>
    <t>ROEE82201D</t>
  </si>
  <si>
    <t>Scuola Primaria (St.) Giovanni XXIII di ROVIGO</t>
  </si>
  <si>
    <t>ROEE82202E</t>
  </si>
  <si>
    <t>Scuola Primaria (St.) A. Colombo Loc. Sarzano di ROVIGO</t>
  </si>
  <si>
    <t>ROEE82204L</t>
  </si>
  <si>
    <t>Scuola Primaria (St.) Mons. Mattioli di ROVIGO</t>
  </si>
  <si>
    <t>ROEE82205N</t>
  </si>
  <si>
    <t>Scuola Primaria (St.) Loc. Sant'Apollinare di ROVIGO</t>
  </si>
  <si>
    <t>ROMM82201C</t>
  </si>
  <si>
    <t>Scuola Sec. di I grado (St.) CASALINI di ROVIGO</t>
  </si>
  <si>
    <t>ROAA823014</t>
  </si>
  <si>
    <t>Scuola dell'infanzia (St.) di FICAROLO</t>
  </si>
  <si>
    <t>ROAA823025</t>
  </si>
  <si>
    <t>Scuola dell'infanzia (St.) di SALARA</t>
  </si>
  <si>
    <t>ROEE823019</t>
  </si>
  <si>
    <t>Scuola Primaria (St.) G. Carducci di FICAROLO</t>
  </si>
  <si>
    <t>ROEE82302A</t>
  </si>
  <si>
    <t>Scuola Primaria (St.) di SALARA</t>
  </si>
  <si>
    <t>ROEE82303B</t>
  </si>
  <si>
    <t>Scuola Primaria (St.) Amore e VeritÃ  di STIENTA</t>
  </si>
  <si>
    <t>ROEE82304C</t>
  </si>
  <si>
    <t>Scuola Primaria (St.) di GAIBA</t>
  </si>
  <si>
    <t>ROMM823018</t>
  </si>
  <si>
    <t>Scuola Sec. di I grado (St.) Anna Frank di FICAROLO</t>
  </si>
  <si>
    <t>ROMM823029</t>
  </si>
  <si>
    <t>Scuola Sec. di I grado (St.) A. Turri di STIENTA</t>
  </si>
  <si>
    <t>Liceo Classico (St.) C.BOCCHI di ADRIA</t>
  </si>
  <si>
    <t>ROPS001011</t>
  </si>
  <si>
    <t>Liceo Scientifico (St.) G.Galilei di ADRIA</t>
  </si>
  <si>
    <t>RORC002019</t>
  </si>
  <si>
    <t>I.P. Commerciale (St.) C.Colombo di ADRIA</t>
  </si>
  <si>
    <t>RORC00250N</t>
  </si>
  <si>
    <t>I.P. Commerciale (St.) (serale) C.Colombo di ADRIA</t>
  </si>
  <si>
    <t>RORI002012</t>
  </si>
  <si>
    <t>I.P. Industria e Artigianato (St.) di PORTO TOLLE</t>
  </si>
  <si>
    <t>ROTD00201L</t>
  </si>
  <si>
    <t>I.T. Commerciale (St.) di PORTO VIRO</t>
  </si>
  <si>
    <t>RORA003016</t>
  </si>
  <si>
    <t>I.P. per l'Agricoltura (St.) M. e T. Bellini di TRECENTA</t>
  </si>
  <si>
    <t>RORI00301T</t>
  </si>
  <si>
    <t>I.P. Industria e Artigianato (St.) Enzo Bari di BADIA POLESINE</t>
  </si>
  <si>
    <t>ROSD003013</t>
  </si>
  <si>
    <t>Istituto d'Arte (St.) Bruno Munari di CASTELMASSA</t>
  </si>
  <si>
    <t>ROSD00350B</t>
  </si>
  <si>
    <t>Istituto d'Arte (St.) (serale) Corso di CASTELMASSA</t>
  </si>
  <si>
    <t>Convitto (St.) Annesso ist. - Bellini di TRECENTA</t>
  </si>
  <si>
    <t>Liceo Scientifico (St.) E.BALZAN di BADIA POLESINE</t>
  </si>
  <si>
    <t>ROTE007028</t>
  </si>
  <si>
    <t>I.T. per attivitÃ  sociali (St.) L. Einaudi di BADIA POLESINE</t>
  </si>
  <si>
    <t>I.T. Industriale (St.) F.Viola di BADIA POLESINE</t>
  </si>
  <si>
    <t>RORC008018</t>
  </si>
  <si>
    <t>I.P. Commerciale (St.) Marco Polo di ROVIGO</t>
  </si>
  <si>
    <t>ROTD00801G</t>
  </si>
  <si>
    <t>I.T. Commerciale (St.) Edmondo De Amicis di ROVIGO</t>
  </si>
  <si>
    <t>ROTD00850X</t>
  </si>
  <si>
    <t>I.T. Commerciale (St.) (serale) E. De Amicis Loc. ROVIGO di ROVIGO</t>
  </si>
  <si>
    <t>ROTD01101B</t>
  </si>
  <si>
    <t>I.T. Commerciale (St.) G.MADDALENA di ADRIA</t>
  </si>
  <si>
    <t>ROTF01101N</t>
  </si>
  <si>
    <t>I.T. Industriale (St.) F.VIOLA di ADRIA</t>
  </si>
  <si>
    <t>RORI01201L</t>
  </si>
  <si>
    <t>I.P. Industria e Artigianato (St.) G.Marchesini di ROVIGO</t>
  </si>
  <si>
    <t>I.T. Agrario (St.) Loc. CA' RANGON di ROVIGO</t>
  </si>
  <si>
    <t>I.T. Industriale (St.) F.Viola Loc. ROVIGO di ROVIGO</t>
  </si>
  <si>
    <t>ROTF01250T</t>
  </si>
  <si>
    <t>I.T. Industriale (St.) (serale) F. VIOLA di ROVIGO</t>
  </si>
  <si>
    <t>ROTL01201N</t>
  </si>
  <si>
    <t>I.T. per Geometri (St.) di ROVIGO</t>
  </si>
  <si>
    <t>ROCT70000B</t>
  </si>
  <si>
    <t>CTP (St.) di CASTELMASSA</t>
  </si>
  <si>
    <t>ROCT701007</t>
  </si>
  <si>
    <t>CTP (St.) di ROVIGO</t>
  </si>
  <si>
    <t>ROCT702003</t>
  </si>
  <si>
    <t>CTP (St.) di ADRIA</t>
  </si>
  <si>
    <t>ROMM70101E</t>
  </si>
  <si>
    <t>Scuola Sec. di I grado (St.) SEDE CARCERARIA di ROVIGO</t>
  </si>
  <si>
    <t>RORH01050T</t>
  </si>
  <si>
    <t>TVAA81301P</t>
  </si>
  <si>
    <t>TVAA81302Q</t>
  </si>
  <si>
    <t>TVEE813021</t>
  </si>
  <si>
    <t>TVEE813032</t>
  </si>
  <si>
    <t>TVEE813043</t>
  </si>
  <si>
    <t>TVEE813054</t>
  </si>
  <si>
    <t>Scuola Primaria (St.) Giovanni XXIII di PREGANZIOL</t>
  </si>
  <si>
    <t>TVMM81301V</t>
  </si>
  <si>
    <t>Scuola Sec. di I grado (St.) Ugo Foscolo di PREGANZIOL</t>
  </si>
  <si>
    <t>TVAA81403L</t>
  </si>
  <si>
    <t>Scuola dell'infanzia (St.) di VOLPAGO DEL MONTELLO</t>
  </si>
  <si>
    <t>TVEE81401Q</t>
  </si>
  <si>
    <t>Scuola Primaria (St.) A. Gobbato di VOLPAGO DEL MONTELLO</t>
  </si>
  <si>
    <t>TVEE814061</t>
  </si>
  <si>
    <t>Scuola Primaria (St.) Ludovica Visentin Loc. VenegazzÃ¹ di VOLPAGO DEL MONTELLO</t>
  </si>
  <si>
    <t>TVMM81401P</t>
  </si>
  <si>
    <t>Scuola Sec. di I grado (St.) S.Pertini di VOLPAGO DEL MONTELLO</t>
  </si>
  <si>
    <t>TVAA81501A</t>
  </si>
  <si>
    <t>Scuola dell'infanzia (St.) via Valsugana Loc. LARGO ASIAGO di CASTELFRANCO VENETO</t>
  </si>
  <si>
    <t>TVAA81502B</t>
  </si>
  <si>
    <t>Scuola dell'infanzia (St.) Loc. BORGO PADOVA di CASTELFRANCO VENETO</t>
  </si>
  <si>
    <t>TVEE81501G</t>
  </si>
  <si>
    <t>Scuola Primaria (St.) P. V. Loc. MASACCIO di CASTELFRANCO VENETO</t>
  </si>
  <si>
    <t>TVEE81502L</t>
  </si>
  <si>
    <t>Scuola Primaria (St.) Loc. VILLARAZZO di CASTELFRANCO VENETO</t>
  </si>
  <si>
    <t>TVEE81503N</t>
  </si>
  <si>
    <t>Scuola Primaria (St.) Loc. SANT'ANDREA OLTRE IL MUSON di CASTELFRANCO VENETO</t>
  </si>
  <si>
    <t>TVEE81504P</t>
  </si>
  <si>
    <t>Scuola Primaria (St.) S. Giorgio Loc. BORGO PADOVA di CASTELFRANCO VENETO</t>
  </si>
  <si>
    <t>TVEE81505Q</t>
  </si>
  <si>
    <t>Scuola Primaria (St.) G. CORLETTO Loc. TREVILLE di CASTELFRANCO VENETO</t>
  </si>
  <si>
    <t>TVEE81506R</t>
  </si>
  <si>
    <t>Scuola Primaria (St.) OSP. ULSS 2 MARCA TREVIGIANA Loc. Centro di CASTELFRANCO VENETO</t>
  </si>
  <si>
    <t>TVMM81501E</t>
  </si>
  <si>
    <t>Scuola Sec. di I grado (St.) Giorgione Loc. Centro di CASTELFRANCO VENETO</t>
  </si>
  <si>
    <t>TVAA816016</t>
  </si>
  <si>
    <t>Scuola dell'infanzia (St.) Borgo Pieve Loc. CENTRO di CASTELFRANCO VENETO</t>
  </si>
  <si>
    <t>TVAA816027</t>
  </si>
  <si>
    <t>Scuola dell'infanzia (St.) Loc. Campigo di CASTELFRANCO VENETO</t>
  </si>
  <si>
    <t>TVEE81602C</t>
  </si>
  <si>
    <t>Scuola Primaria (St.) Angelo Colombo Loc. CENTRO di CASTELFRANCO VENETO</t>
  </si>
  <si>
    <t>TVEE81603D</t>
  </si>
  <si>
    <t>Scuola Primaria (St.) Vincenzo Rizzo Loc. Salvarosa di CASTELFRANCO VENETO</t>
  </si>
  <si>
    <t>TVEE81604E</t>
  </si>
  <si>
    <t>Scuola Primaria (St.) G. Verdi Loc. Campigo di CASTELFRANCO VENETO</t>
  </si>
  <si>
    <t>TVEE81605G</t>
  </si>
  <si>
    <t>Scuola Primaria (St.) Loc. San Floriano di CASTELFRANCO VENETO</t>
  </si>
  <si>
    <t>TVEE81606L</t>
  </si>
  <si>
    <t>Scuola Primaria (St.) F. M. Preti Loc. Salvatronda di CASTELFRANCO VENETO</t>
  </si>
  <si>
    <t>TVEE81607N</t>
  </si>
  <si>
    <t>Scuola Primaria (St.) S. Pio X Loc. Bella Venezia di CASTELFRANCO VENETO</t>
  </si>
  <si>
    <t>TVMM81601A</t>
  </si>
  <si>
    <t>Scuola Sec. di I grado (St.) G. Sarto Loc. CENTRO di CASTELFRANCO VENETO</t>
  </si>
  <si>
    <t>TVAA817023</t>
  </si>
  <si>
    <t>TVEE817017</t>
  </si>
  <si>
    <t>Scuola Primaria (St.) via Anzano di CAPPELLA MAGGIORE</t>
  </si>
  <si>
    <t>TVEE817028</t>
  </si>
  <si>
    <t>Scuola Primaria (St.) G. Pascoli di COLLE UMBERTO</t>
  </si>
  <si>
    <t>TVEE81704A</t>
  </si>
  <si>
    <t>Scuola Primaria (St.) Don Giov. Brescacin di CAPPELLA MAGGIORE</t>
  </si>
  <si>
    <t>TVEE81705B</t>
  </si>
  <si>
    <t>Scuola Primaria (St.) Giovanna FaÃ¨ di SARMEDE</t>
  </si>
  <si>
    <t>TVEE81706C</t>
  </si>
  <si>
    <t>Scuola Primaria (St.) Papa Albino Luciani di SARMEDE</t>
  </si>
  <si>
    <t>TVEE81707D</t>
  </si>
  <si>
    <t>Scuola Primaria (St.) via Roma di FREGONA</t>
  </si>
  <si>
    <t>TVMM817016</t>
  </si>
  <si>
    <t>Scuola Sec. di I grado (St.) T. Vecellio di COLLE UMBERTO</t>
  </si>
  <si>
    <t>TVMM817027</t>
  </si>
  <si>
    <t>Scuola Sec. di I grado (St.) Zanella di CAPPELLA MAGGIORE</t>
  </si>
  <si>
    <t>TVMM817038</t>
  </si>
  <si>
    <t>Scuola Sec. di I grado (St.) Sandro Pertini di SARMEDE</t>
  </si>
  <si>
    <t>TVMM817049</t>
  </si>
  <si>
    <t>Scuola Sec. di I grado (St.) di FREGONA</t>
  </si>
  <si>
    <t>TVEE818013</t>
  </si>
  <si>
    <t>Scuola Primaria (St.) Via Follinetta di FOLLINA</t>
  </si>
  <si>
    <t>TVEE818024</t>
  </si>
  <si>
    <t>Scuola Primaria (St.) Dall'Oglio di CISON DI VALMARINO</t>
  </si>
  <si>
    <t>TVEE818035</t>
  </si>
  <si>
    <t>Scuola Primaria (St.) Matteotti di MIANE</t>
  </si>
  <si>
    <t>TVEE818057</t>
  </si>
  <si>
    <t>Scuola Primaria (St.) di TARZO</t>
  </si>
  <si>
    <t>TVEE818068</t>
  </si>
  <si>
    <t>Scuola Primaria (St.) G. Mazzini - S.Maria di REVINE LAGO</t>
  </si>
  <si>
    <t>TVMM818012</t>
  </si>
  <si>
    <t>Scuola Sec. di I grado (St.) A. Fogazzaro di FOLLINA</t>
  </si>
  <si>
    <t>TVMM818023</t>
  </si>
  <si>
    <t>Scuola Sec. di I grado (St.) di MIANE</t>
  </si>
  <si>
    <t>TVMM818034</t>
  </si>
  <si>
    <t>Scuola Sec. di I grado (St.) T. Vecellio di TARZO</t>
  </si>
  <si>
    <t>TVEE81901V</t>
  </si>
  <si>
    <t>Scuola Primaria (St.) di RESANA</t>
  </si>
  <si>
    <t>TVEE81902X</t>
  </si>
  <si>
    <t>Scuola Primaria (St.) Loc. CASTELMINIO di RESANA</t>
  </si>
  <si>
    <t>TVMM81901T</t>
  </si>
  <si>
    <t>Scuola Sec. di I grado (St.) di RESANA</t>
  </si>
  <si>
    <t>TVAA82001T</t>
  </si>
  <si>
    <t>Scuola dell'infanzia (St.) Loc. Barcon di VEDELAGO</t>
  </si>
  <si>
    <t>TVAA82002V</t>
  </si>
  <si>
    <t>Scuola dell'infanzia (St.) Loc. Fossalunga di VEDELAGO</t>
  </si>
  <si>
    <t>TVEE820024</t>
  </si>
  <si>
    <t>Scuola Primaria (St.) A. PALLADIO Loc. Fanzolo di VEDELAGO</t>
  </si>
  <si>
    <t>TVEE820035</t>
  </si>
  <si>
    <t>Scuola Primaria (St.) D. FAUSTO CALLEGARI Loc. Fossalunga di VEDELAGO</t>
  </si>
  <si>
    <t>TVEE820046</t>
  </si>
  <si>
    <t>Scuola Primaria (St.) G. RODARI Loc. Barcon di VEDELAGO</t>
  </si>
  <si>
    <t>TVEE820057</t>
  </si>
  <si>
    <t>Scuola Primaria (St.) GIOVANNI XXIII Loc. Casacorba di VEDELAGO</t>
  </si>
  <si>
    <t>TVEE820079</t>
  </si>
  <si>
    <t>TVMM820012</t>
  </si>
  <si>
    <t>TVEE82101V</t>
  </si>
  <si>
    <t>Scuola Primaria (St.) A. Canova di CAERANO DI SAN MARCO</t>
  </si>
  <si>
    <t>TVMM82101T</t>
  </si>
  <si>
    <t>Scuola Sec. di I grado (St.) G. Ungaretti di CAERANO DI SAN MARCO</t>
  </si>
  <si>
    <t>TVAA82201D</t>
  </si>
  <si>
    <t>Scuola dell'infanzia (St.) Collodi Loc. Lughignano di CASALE SUL SILE</t>
  </si>
  <si>
    <t>TVAA82202E</t>
  </si>
  <si>
    <t>Scuola dell'infanzia (St.) H. C. ANDERSEN di CASALE SUL SILE</t>
  </si>
  <si>
    <t>TVEE82201P</t>
  </si>
  <si>
    <t>Scuola Primaria (St.) Gianni Rodari di CASALE SUL SILE</t>
  </si>
  <si>
    <t>TVEE82202Q</t>
  </si>
  <si>
    <t>Scuola Primaria (St.) Giuseppe Berto Loc. Conscio di CASALE SUL SILE</t>
  </si>
  <si>
    <t>TVEE82203R</t>
  </si>
  <si>
    <t>Scuola Primaria (St.) Marco Polo Loc. Lughignano di CASALE SUL SILE</t>
  </si>
  <si>
    <t>TVMM82201N</t>
  </si>
  <si>
    <t>Scuola Sec. di I grado (St.) A. Gramsci di CASALE SUL SILE</t>
  </si>
  <si>
    <t>TVAA82302A</t>
  </si>
  <si>
    <t>TVEE82301E</t>
  </si>
  <si>
    <t>Scuola Primaria (St.) DANTE ALIGHIERI Loc. DOSSON di CASIER</t>
  </si>
  <si>
    <t>TVEE82302G</t>
  </si>
  <si>
    <t>TVMM82301D</t>
  </si>
  <si>
    <t>Scuola Sec. di I grado (St.) A. VIVALDI Loc. DOSSON di CASIER</t>
  </si>
  <si>
    <t>TVEE82401A</t>
  </si>
  <si>
    <t>Scuola Primaria (St.) Angelo Marchesan Loc. RAMON di LORIA</t>
  </si>
  <si>
    <t>TVEE82402B</t>
  </si>
  <si>
    <t>Scuola Primaria (St.) Giacomo Zanella Loc. CASTIONE di LORIA</t>
  </si>
  <si>
    <t>TVEE82403C</t>
  </si>
  <si>
    <t>Scuola Primaria (St.) Giovanni Pascoli di LORIA</t>
  </si>
  <si>
    <t>TVEE82404D</t>
  </si>
  <si>
    <t>Scuola Primaria (St.) Giovanni XXIII Loc. BESSICA di LORIA</t>
  </si>
  <si>
    <t>TVEE82405E</t>
  </si>
  <si>
    <t>Scuola Primaria (St.) Giuseppina Bianco di CASTELLO DI GODEGO</t>
  </si>
  <si>
    <t>TVMM824019</t>
  </si>
  <si>
    <t>Scuola Sec. di I grado (St.) G. B. Novello di LORIA</t>
  </si>
  <si>
    <t>TVMM82402A</t>
  </si>
  <si>
    <t>Scuola Sec. di I grado (St.) G. Renier di CASTELLO DI GODEGO</t>
  </si>
  <si>
    <t>TVAA825011</t>
  </si>
  <si>
    <t>Scuola dell'infanzia (St.) Loc. Ponte della Muda di CORDIGNANO</t>
  </si>
  <si>
    <t>TVAA825022</t>
  </si>
  <si>
    <t>Scuola dell'infanzia (St.) S. ZAVREL Loc. Pinidello di CORDIGNANO</t>
  </si>
  <si>
    <t>TVAA825033</t>
  </si>
  <si>
    <t>Scuola dell'infanzia (St.) Loc. Villa di Villa di CORDIGNANO</t>
  </si>
  <si>
    <t>TVEE825016</t>
  </si>
  <si>
    <t>Scuola Primaria (St.) G. Peruc Loc. Pinidello di CORDIGNANO</t>
  </si>
  <si>
    <t>TVEE825027</t>
  </si>
  <si>
    <t>Scuola Primaria (St.) Via Gen. Cantore Loc. Villa di Villa di CORDIGNANO</t>
  </si>
  <si>
    <t>TVEE825038</t>
  </si>
  <si>
    <t>Scuola Primaria (St.) G. Scarabellotto di ORSAGO</t>
  </si>
  <si>
    <t>TVEE825049</t>
  </si>
  <si>
    <t>Scuola Primaria (St.) A. Tandura di CORDIGNANO</t>
  </si>
  <si>
    <t>TVMM825015</t>
  </si>
  <si>
    <t>Scuola Sec. di I grado (St.) I. Nievo di CORDIGNANO</t>
  </si>
  <si>
    <t>TVMM825026</t>
  </si>
  <si>
    <t>Scuola Sec. di I grado (St.) di ORSAGO</t>
  </si>
  <si>
    <t>TVAA82602T</t>
  </si>
  <si>
    <t>Scuola dell'infanzia (St.) di MORGANO</t>
  </si>
  <si>
    <t>TVEE826012</t>
  </si>
  <si>
    <t>Scuola Primaria (St.) G. Marconi Loc. BADOERE di MORGANO</t>
  </si>
  <si>
    <t>TVEE826023</t>
  </si>
  <si>
    <t>Scuola Primaria (St.) L. da Vinci di MORGANO</t>
  </si>
  <si>
    <t>TVEE826034</t>
  </si>
  <si>
    <t>Scuola Primaria (St.) D. Alighieri Loc. SANTA CRISTINA di QUINTO DI TREVISO</t>
  </si>
  <si>
    <t>TVEE826045</t>
  </si>
  <si>
    <t>Scuola Primaria (St.) G. Marconi di QUINTO DI TREVISO</t>
  </si>
  <si>
    <t>TVMM826011</t>
  </si>
  <si>
    <t>Scuola Sec. di I grado (St.) G. Ciardi di QUINTO DI TREVISO</t>
  </si>
  <si>
    <t>TVMM826022</t>
  </si>
  <si>
    <t>Scuola Sec. di I grado (St.) Sebastian Crespani Loc. BADOERE di MORGANO</t>
  </si>
  <si>
    <t>TVEE82801N</t>
  </si>
  <si>
    <t>Scuola Primaria (St.) A. Manzoni di TREVIGNANO</t>
  </si>
  <si>
    <t>TVEE82802P</t>
  </si>
  <si>
    <t>Scuola Primaria (St.) G. Carducci Loc. Musano di TREVIGNANO</t>
  </si>
  <si>
    <t>TVEE82803Q</t>
  </si>
  <si>
    <t>Scuola Primaria (St.) N. Tommaseo Loc. FalzÃ¨ di TREVIGNANO</t>
  </si>
  <si>
    <t>TVEE82804R</t>
  </si>
  <si>
    <t>Scuola Primaria (St.) S. Pellico Loc. Signoressa di TREVIGNANO</t>
  </si>
  <si>
    <t>TVMM82801L</t>
  </si>
  <si>
    <t>Scuola Sec. di I grado (St.) Loc. FalzÃ¨ di TREVIGNANO</t>
  </si>
  <si>
    <t>TVAA83002D</t>
  </si>
  <si>
    <t>Scuola dell'infanzia (St.) di MONFUMO</t>
  </si>
  <si>
    <t>TVEE83001N</t>
  </si>
  <si>
    <t>Scuola Primaria (St.) di ASOLO</t>
  </si>
  <si>
    <t>TVEE83003Q</t>
  </si>
  <si>
    <t>Scuola Primaria (St.) via Malombra Loc. Casella di ASOLO</t>
  </si>
  <si>
    <t>TVEE83005T</t>
  </si>
  <si>
    <t>Scuola Primaria (St.) Via Chiesa di MONFUMO</t>
  </si>
  <si>
    <t>TVEE83006V</t>
  </si>
  <si>
    <t>Scuola Primaria (St.) marconi di CASTELCUCCO</t>
  </si>
  <si>
    <t>TVMM83001L</t>
  </si>
  <si>
    <t>Scuola Sec. di I grado (St.) Torretti di ASOLO</t>
  </si>
  <si>
    <t>TVMM83002N</t>
  </si>
  <si>
    <t>Scuola Sec. di I grado (St.) V.le Papa Giovanni di CASTELCUCCO</t>
  </si>
  <si>
    <t>TVEE83101D</t>
  </si>
  <si>
    <t>Scuola Primaria (St.) R. Pezzani di ISTRANA</t>
  </si>
  <si>
    <t>TVEE83102E</t>
  </si>
  <si>
    <t>Scuola Primaria (St.) Papa Sarto Loc. OSPEDALETTO di ISTRANA</t>
  </si>
  <si>
    <t>TVEE83104L</t>
  </si>
  <si>
    <t>Scuola Primaria (St.) Dante Alighieri Loc. SALA di ISTRANA</t>
  </si>
  <si>
    <t>TVMM83101C</t>
  </si>
  <si>
    <t>Scuola Sec. di I grado (St.) G. Toniolo di ISTRANA</t>
  </si>
  <si>
    <t>TVAA832025</t>
  </si>
  <si>
    <t>Scuola dell'infanzia (St.) La Quercia Loc. SPERCENIGO di SAN BIAGIO DI CALLALTA</t>
  </si>
  <si>
    <t>TVEE832019</t>
  </si>
  <si>
    <t>Scuola Primaria (St.) Eugenio Montale di SAN BIAGIO DI CALLALTA</t>
  </si>
  <si>
    <t>TVEE83202A</t>
  </si>
  <si>
    <t>Scuola Primaria (St.) Marco Polo Loc. CAVRIE' di SAN BIAGIO DI CALLALTA</t>
  </si>
  <si>
    <t>TVEE83203B</t>
  </si>
  <si>
    <t>Scuola Primaria (St.) Lorenzo Milani Loc. FAGARE' di SAN BIAGIO DI CALLALTA</t>
  </si>
  <si>
    <t>TVEE83204C</t>
  </si>
  <si>
    <t>Scuola Primaria (St.) S. Giovanni Bosco Loc. OLMI di SAN BIAGIO DI CALLALTA</t>
  </si>
  <si>
    <t>TVEE83206E</t>
  </si>
  <si>
    <t>Scuola Primaria (St.) Virgilio Marcon di ZENSON DI PIAVE</t>
  </si>
  <si>
    <t>TVMM832018</t>
  </si>
  <si>
    <t>Scuola Sec. di I grado (St.) di ZENSON DI PIAVE</t>
  </si>
  <si>
    <t>TVMM832029</t>
  </si>
  <si>
    <t>Scuola Sec. di I grado (St.) Arturo Martini di SAN BIAGIO DI CALLALTA</t>
  </si>
  <si>
    <t>TVEE833015</t>
  </si>
  <si>
    <t>Scuola Primaria (St.) Costantino dalla Toffola di PONZANO VENETO</t>
  </si>
  <si>
    <t>TVEE833026</t>
  </si>
  <si>
    <t>Scuola Primaria (St.) E. Gastaldo Loc. CAMPAGNA di PONZANO VENETO</t>
  </si>
  <si>
    <t>TVEE833037</t>
  </si>
  <si>
    <t>Scuola Primaria (St.) Caterina Galvan Loc. MERLENGO di PONZANO VENETO</t>
  </si>
  <si>
    <t>TVEE833048</t>
  </si>
  <si>
    <t>Scuola Primaria (St.) Giovanni Battista Cicogna Loc. PADERNO di PONZANO VENETO</t>
  </si>
  <si>
    <t>TVMM833014</t>
  </si>
  <si>
    <t>Scuola Sec. di I grado (St.) G. Galilei Loc. PADERNO di PONZANO VENETO</t>
  </si>
  <si>
    <t>TVAA83401Q</t>
  </si>
  <si>
    <t>Scuola dell'infanzia (St.) Loc. LANZAGO di SILEA</t>
  </si>
  <si>
    <t>TVAA83402R</t>
  </si>
  <si>
    <t>Scuola dell'infanzia (St.) Girotondo Loc. CENDON di SILEA</t>
  </si>
  <si>
    <t>TVEE834011</t>
  </si>
  <si>
    <t>Scuola Primaria (St.) Antonio Vivaldi di SILEA</t>
  </si>
  <si>
    <t>TVEE834033</t>
  </si>
  <si>
    <t>Scuola Primaria (St.) G.B. Tiepolo Loc. LANZAGO di SILEA</t>
  </si>
  <si>
    <t>TVEE834044</t>
  </si>
  <si>
    <t>Scuola Primaria (St.) Elena Lucrezia Cornaro Loc. SANT'ELENA di SILEA</t>
  </si>
  <si>
    <t>TVMM83401X</t>
  </si>
  <si>
    <t>Scuola Sec. di I grado (St.) Marco Polo di SILEA</t>
  </si>
  <si>
    <t>TVAA83501G</t>
  </si>
  <si>
    <t>Scuola dell'infanzia (St.) S. PIO X Loc. SCANDOLARA di ZERO BRANCO</t>
  </si>
  <si>
    <t>TVEE83501R</t>
  </si>
  <si>
    <t>TVEE83502T</t>
  </si>
  <si>
    <t>Scuola Primaria (St.) E. Fermi Loc. S.ALBERTO di ZERO BRANCO</t>
  </si>
  <si>
    <t>TVEE83503V</t>
  </si>
  <si>
    <t>Scuola Primaria (St.) G. Pascoli Loc. SCANDOLARA di ZERO BRANCO</t>
  </si>
  <si>
    <t>TVMM83501Q</t>
  </si>
  <si>
    <t>TVEE83601L</t>
  </si>
  <si>
    <t>Scuola Primaria (St.) via 4 novembre di VAZZOLA</t>
  </si>
  <si>
    <t>TVEE83602N</t>
  </si>
  <si>
    <t>Scuola Primaria (St.) Loc. Tezze di VAZZOLA</t>
  </si>
  <si>
    <t>TVEE83603P</t>
  </si>
  <si>
    <t>TVEE83604Q</t>
  </si>
  <si>
    <t>Scuola Primaria (St.) Gianni Rodari di MARENO DI PIAVE</t>
  </si>
  <si>
    <t>TVMM83601G</t>
  </si>
  <si>
    <t>Scuola Sec. di I grado (St.) L. Cadorin di VAZZOLA</t>
  </si>
  <si>
    <t>TVMM83602L</t>
  </si>
  <si>
    <t>Scuola Sec. di I grado (St.) A. Manzoni di MARENO DI PIAVE</t>
  </si>
  <si>
    <t>TVAA837017</t>
  </si>
  <si>
    <t>Scuola dell'infanzia (St.) Loc. SS.Angeli di GIAVERA DEL MONTELLO</t>
  </si>
  <si>
    <t>TVAA837028</t>
  </si>
  <si>
    <t>Scuola dell'infanzia (St.) Capoluogo di GIAVERA DEL MONTELLO</t>
  </si>
  <si>
    <t>TVAA837039</t>
  </si>
  <si>
    <t>Scuola dell'infanzia (St.) Loc. Sovilla di NERVESA DELLA BATTAGLIA</t>
  </si>
  <si>
    <t>TVEE83701C</t>
  </si>
  <si>
    <t>Scuola Primaria (St.) Ricordo ai Caduti di GIAVERA DEL MONTELLO</t>
  </si>
  <si>
    <t>TVEE83702D</t>
  </si>
  <si>
    <t>Scuola Primaria (St.) Francesco Baracca Loc. CUSIGNANA di GIAVERA DEL MONTELLO</t>
  </si>
  <si>
    <t>TVEE83703E</t>
  </si>
  <si>
    <t>Scuola Primaria (St.) Don Marco Dal Molin Loc. SS. ANGELI di GIAVERA DEL MONTELLO</t>
  </si>
  <si>
    <t>TVEE83704G</t>
  </si>
  <si>
    <t>Scuola Primaria (St.) Oreste Battistella di NERVESA DELLA BATTAGLIA</t>
  </si>
  <si>
    <t>TVEE83705L</t>
  </si>
  <si>
    <t>Scuola Primaria (St.) Mario Fiore Loc. BAVARIA di NERVESA DELLA BATTAGLIA</t>
  </si>
  <si>
    <t>TVMM83701B</t>
  </si>
  <si>
    <t>Scuola Sec. di I grado (St.) Don Lorenzo Milani di GIAVERA DEL MONTELLO</t>
  </si>
  <si>
    <t>TVMM83702C</t>
  </si>
  <si>
    <t>Scuola Sec. di I grado (St.) Don Carlo Gnocchi di NERVESA DELLA BATTAGLIA</t>
  </si>
  <si>
    <t>TVEE838018</t>
  </si>
  <si>
    <t>Scuola Primaria (St.) ITALO CALVINO di SPRESIANO</t>
  </si>
  <si>
    <t>TVEE838029</t>
  </si>
  <si>
    <t>Scuola Primaria (St.) SAN MARTINO Loc. LOVADINA di SPRESIANO</t>
  </si>
  <si>
    <t>TVEE83803A</t>
  </si>
  <si>
    <t>Scuola Primaria (St.) M. DE TUONI Loc. VISNADELLO di SPRESIANO</t>
  </si>
  <si>
    <t>TVEE83804B</t>
  </si>
  <si>
    <t>Scuola Primaria (St.) Divisione Julia di ARCADE</t>
  </si>
  <si>
    <t>TVMM838017</t>
  </si>
  <si>
    <t>Scuola Sec. di I grado (St.) G. Corazzin di ARCADE</t>
  </si>
  <si>
    <t>TVMM838028</t>
  </si>
  <si>
    <t>Scuola Sec. di I grado (St.) E. Lovarini di SPRESIANO</t>
  </si>
  <si>
    <t>TVEE841014</t>
  </si>
  <si>
    <t>Scuola Primaria (St.) De Amicis di MORIAGO DELLA BATTAGLIA</t>
  </si>
  <si>
    <t>TVEE841025</t>
  </si>
  <si>
    <t>Scuola Primaria (St.) O.Zoppi di SERNAGLIA DELLA BATTAGLIA</t>
  </si>
  <si>
    <t>TVEE841036</t>
  </si>
  <si>
    <t>Scuola Primaria (St.) O. De Gaspari Loc. FALZE' DI PIAVE di SERNAGLIA DELLA BATTAGLIA</t>
  </si>
  <si>
    <t>TVMM841013</t>
  </si>
  <si>
    <t>Scuola Sec. di I grado (St.) I. Nievo di SERNAGLIA DELLA BATTAGLIA</t>
  </si>
  <si>
    <t>TVMM841024</t>
  </si>
  <si>
    <t>Scuola Sec. di I grado (St.) di MORIAGO DELLA BATTAGLIA</t>
  </si>
  <si>
    <t>TVAA84201P</t>
  </si>
  <si>
    <t>Scuola dell'infanzia (St.) capoluogo di REFRONTOLO</t>
  </si>
  <si>
    <t>TVEE842021</t>
  </si>
  <si>
    <t>Scuola Primaria (St.) Don Milani Loc. Barbisano di PIEVE DI SOLIGO</t>
  </si>
  <si>
    <t>TVEE842032</t>
  </si>
  <si>
    <t>Scuola Primaria (St.) Andrea ZANZOTTO di PIEVE DI SOLIGO</t>
  </si>
  <si>
    <t>TVEE842043</t>
  </si>
  <si>
    <t>Scuola Primaria (St.) Papa Luciani Loc. Solighetto di PIEVE DI SOLIGO</t>
  </si>
  <si>
    <t>TVEE842054</t>
  </si>
  <si>
    <t>Scuola Primaria (St.) Tito Minniti di REFRONTOLO</t>
  </si>
  <si>
    <t>TVMM84201V</t>
  </si>
  <si>
    <t>Scuola Sec. di I grado (St.) G. Toniolo di PIEVE DI SOLIGO</t>
  </si>
  <si>
    <t>TVAA84301E</t>
  </si>
  <si>
    <t>Scuola dell'infanzia (St.) Bruno Munari di FARRA DI SOLIGO</t>
  </si>
  <si>
    <t>TVEE84301Q</t>
  </si>
  <si>
    <t>Scuola Primaria (St.) Lorenzo Milani di FARRA DI SOLIGO</t>
  </si>
  <si>
    <t>TVEE84302R</t>
  </si>
  <si>
    <t>Scuola Primaria (St.) G. Rodari Loc. Col San Martino di FARRA DI SOLIGO</t>
  </si>
  <si>
    <t>TVEE84303T</t>
  </si>
  <si>
    <t>Scuola Primaria (St.) G. Ancillotto Loc. Soligo di FARRA DI SOLIGO</t>
  </si>
  <si>
    <t>TVMM84301P</t>
  </si>
  <si>
    <t>Scuola Sec. di I grado (St.) Zanella Loc. Col San Martino di FARRA DI SOLIGO</t>
  </si>
  <si>
    <t>TVEE84401G</t>
  </si>
  <si>
    <t>Scuola Primaria (St.) Via Barco di ALTIVOLE</t>
  </si>
  <si>
    <t>TVEE84402L</t>
  </si>
  <si>
    <t>Scuola Primaria (St.) Giovanni XXIII Loc. Caselle di ALTIVOLE</t>
  </si>
  <si>
    <t>TVEE84403N</t>
  </si>
  <si>
    <t>Scuola Primaria (St.) S. Pio X Loc. San Vito di ALTIVOLE</t>
  </si>
  <si>
    <t>TVMM84401E</t>
  </si>
  <si>
    <t>Scuola Sec. di I grado (St.) Fra' Giocondo di ALTIVOLE</t>
  </si>
  <si>
    <t>TVEE84501B</t>
  </si>
  <si>
    <t>Scuola Primaria (St.) M. Sarto Sanson di RIESE PIO X</t>
  </si>
  <si>
    <t>TVEE84502C</t>
  </si>
  <si>
    <t>Scuola Primaria (St.) Mons. Bernardi Loc. Poggiana di RIESE PIO X</t>
  </si>
  <si>
    <t>TVEE84503D</t>
  </si>
  <si>
    <t>Scuola Primaria (St.) Madonnina del G. Loc. Spineda di RIESE PIO X</t>
  </si>
  <si>
    <t>TVEE84504E</t>
  </si>
  <si>
    <t>Scuola Primaria (St.) Don Bosco Loc. VallÃ  di RIESE PIO X</t>
  </si>
  <si>
    <t>TVMM84501A</t>
  </si>
  <si>
    <t>Scuola Sec. di I grado (St.) di RIESE PIO X</t>
  </si>
  <si>
    <t>TVAA846012</t>
  </si>
  <si>
    <t>Scuola dell'infanzia (St.) SAN FIOR di SAN FIOR</t>
  </si>
  <si>
    <t>TVEE846017</t>
  </si>
  <si>
    <t>Scuola Primaria (St.) Giovanni XXIII di SAN FIOR</t>
  </si>
  <si>
    <t>TVEE846028</t>
  </si>
  <si>
    <t>Scuola Primaria (St.) Vecellio Loc. Castello Roganzuolo di SAN FIOR</t>
  </si>
  <si>
    <t>TVEE84604A</t>
  </si>
  <si>
    <t>Scuola Primaria (St.) Sciesa di GODEGA DI SANT'URBANO</t>
  </si>
  <si>
    <t>TVMM846016</t>
  </si>
  <si>
    <t>Scuola Sec. di I grado (St.) S. Barozzi di SAN FIOR</t>
  </si>
  <si>
    <t>TVMM846027</t>
  </si>
  <si>
    <t>Scuola Sec. di I grado (St.) T. Vecellio Loc. Pianzano di GODEGA DI SANT'URBANO</t>
  </si>
  <si>
    <t>TVEE847013</t>
  </si>
  <si>
    <t>Scuola Primaria (St.) S. Francesco di SAN VENDEMIANO</t>
  </si>
  <si>
    <t>TVEE847024</t>
  </si>
  <si>
    <t>Scuola Primaria (St.) Verdi Loc. Fossamerlo di SAN VENDEMIANO</t>
  </si>
  <si>
    <t>TVEE847035</t>
  </si>
  <si>
    <t>Scuola Primaria (St.) Fermi Loc. ZoppÃ¨ di SAN VENDEMIANO</t>
  </si>
  <si>
    <t>TVMM847012</t>
  </si>
  <si>
    <t>Scuola Sec. di I grado (St.) G. Saccon di SAN VENDEMIANO</t>
  </si>
  <si>
    <t>TVEE84801V</t>
  </si>
  <si>
    <t>Scuola Primaria (St.) Collodi di CODOGNE'</t>
  </si>
  <si>
    <t>TVEE84802X</t>
  </si>
  <si>
    <t>Scuola Primaria (St.) T. A. TONELLO di FONTANELLE</t>
  </si>
  <si>
    <t>TVEE848031</t>
  </si>
  <si>
    <t>Scuola Primaria (St.) E. De Amicis Loc. LUTRANO di FONTANELLE</t>
  </si>
  <si>
    <t>TVMM84801T</t>
  </si>
  <si>
    <t>Scuola Sec. di I grado (St.) di CODOGNE'</t>
  </si>
  <si>
    <t>TVMM84802V</t>
  </si>
  <si>
    <t>Scuola Sec. di I grado (St.) Costariol di FONTANELLE</t>
  </si>
  <si>
    <t>TVAA84901D</t>
  </si>
  <si>
    <t>Scuola dell'infanzia (St.) di GAIARINE</t>
  </si>
  <si>
    <t>TVAA84902E</t>
  </si>
  <si>
    <t>Scuola dell'infanzia (St.) VILLA ELENA Loc. Albina di GAIARINE</t>
  </si>
  <si>
    <t>TVEE84901P</t>
  </si>
  <si>
    <t>Scuola Primaria (St.) Piazza S. Tomaso di GAIARINE</t>
  </si>
  <si>
    <t>TVEE84902Q</t>
  </si>
  <si>
    <t>Scuola Primaria (St.) via delle Scuole Loc. FRANCENIGO di GAIARINE</t>
  </si>
  <si>
    <t>TVMM84901N</t>
  </si>
  <si>
    <t>Scuola Sec. di I grado (St.) Giovanni XXIII Loc. Calderano di GAIARINE</t>
  </si>
  <si>
    <t>TVEE85001V</t>
  </si>
  <si>
    <t>Scuola Primaria (St.) Stramare di PEDEROBBA</t>
  </si>
  <si>
    <t>TVEE850031</t>
  </si>
  <si>
    <t>TVEE850075</t>
  </si>
  <si>
    <t>Scuola Primaria (St.) Cav. Luigi Pontello di CROCETTA DEL MONTELLO</t>
  </si>
  <si>
    <t>TVMM85001T</t>
  </si>
  <si>
    <t>TVMM85002V</t>
  </si>
  <si>
    <t>Scuola Sec. di I grado (St.) A. MANZONI di CROCETTA DEL MONTELLO</t>
  </si>
  <si>
    <t>TVEE85101P</t>
  </si>
  <si>
    <t>Scuola Primaria (St.) di CORNUDA</t>
  </si>
  <si>
    <t>TVEE85102Q</t>
  </si>
  <si>
    <t>Scuola Primaria (St.) di MASER</t>
  </si>
  <si>
    <t>TVEE85103R</t>
  </si>
  <si>
    <t>TVMM85101N</t>
  </si>
  <si>
    <t>Scuola Sec. di I grado (St.) Roncalli di CORNUDA</t>
  </si>
  <si>
    <t>TVMM85102P</t>
  </si>
  <si>
    <t>Scuola Sec. di I grado (St.) di MASER</t>
  </si>
  <si>
    <t>TVEE85201E</t>
  </si>
  <si>
    <t>Scuola Primaria (St.) A. MANZONI Loc. SUSEGANA di SUSEGANA</t>
  </si>
  <si>
    <t>TVEE85202G</t>
  </si>
  <si>
    <t>Scuola Primaria (St.) MARCO POLO Loc. COLFOSCO di SUSEGANA</t>
  </si>
  <si>
    <t>TVEE85203L</t>
  </si>
  <si>
    <t>Scuola Primaria (St.) DON MILANI Loc. PONTE DELLA PRIULA di SUSEGANA</t>
  </si>
  <si>
    <t>TVMM85201D</t>
  </si>
  <si>
    <t>Scuola Sec. di I grado (St.) D. MANIN di SUSEGANA</t>
  </si>
  <si>
    <t>TVAA853015</t>
  </si>
  <si>
    <t>Scuola dell'infanzia (St.) Vittorino da Feltre Loc. SARANO di SANTA LUCIA DI PIAVE</t>
  </si>
  <si>
    <t>TVEE85301A</t>
  </si>
  <si>
    <t>Scuola Primaria (St.) Antonio Canova di SANTA LUCIA DI PIAVE</t>
  </si>
  <si>
    <t>TVEE85302B</t>
  </si>
  <si>
    <t>Scuola Primaria (St.) J. Salvadoretti Loc. BOLDA di SANTA LUCIA DI PIAVE</t>
  </si>
  <si>
    <t>TVMM853019</t>
  </si>
  <si>
    <t>Scuola Sec. di I grado (St.) Beato Fra' Claudio di SANTA LUCIA DI PIAVE</t>
  </si>
  <si>
    <t>TVAA854011</t>
  </si>
  <si>
    <t>Scuola dell'infanzia (St.) MARCO POLO Loc. Costa di VITTORIO VENETO</t>
  </si>
  <si>
    <t>TVAA854022</t>
  </si>
  <si>
    <t>Scuola dell'infanzia (St.) S. GIUSTINA di VITTORIO VENETO</t>
  </si>
  <si>
    <t>TVEE854016</t>
  </si>
  <si>
    <t>TVEE854027</t>
  </si>
  <si>
    <t>Scuola Primaria (St.) MANZONI di VITTORIO VENETO</t>
  </si>
  <si>
    <t>TVEE854038</t>
  </si>
  <si>
    <t>Scuola Primaria (St.) A. PARRAVICINI Loc. Serravalle di VITTORIO VENETO</t>
  </si>
  <si>
    <t>TVEE854049</t>
  </si>
  <si>
    <t>Scuola Primaria (St.) CRISPI di VITTORIO VENETO</t>
  </si>
  <si>
    <t>TVEE85405A</t>
  </si>
  <si>
    <t>Scuola Primaria (St.) MARCO POLO Loc. Costa di VITTORIO VENETO</t>
  </si>
  <si>
    <t>TVMM854015</t>
  </si>
  <si>
    <t>Scuola Sec. di I grado (St.) U. COSMO Loc. Costa di VITTORIO VENETO</t>
  </si>
  <si>
    <t>TVAA85501R</t>
  </si>
  <si>
    <t>Scuola dell'infanzia (St.) Anna Frank Loc. Campodipietra di SALGAREDA</t>
  </si>
  <si>
    <t>TVEE855012</t>
  </si>
  <si>
    <t>Scuola Primaria (St.) F.Pascon Loc. Campodipietra di SALGAREDA</t>
  </si>
  <si>
    <t>TVEE855023</t>
  </si>
  <si>
    <t>Scuola Primaria (St.) G.Collarin di SALGAREDA</t>
  </si>
  <si>
    <t>TVMM855011</t>
  </si>
  <si>
    <t>Scuola Sec. di I grado (St.) A. Martini di SALGAREDA</t>
  </si>
  <si>
    <t>TVAA85601L</t>
  </si>
  <si>
    <t>Scuola dell'infanzia (St.) Loc. Mignagola di CARBONERA</t>
  </si>
  <si>
    <t>TVEE85601T</t>
  </si>
  <si>
    <t>Scuola Primaria (St.) C. Battisti Loc. VASCON di CARBONERA</t>
  </si>
  <si>
    <t>TVEE85602V</t>
  </si>
  <si>
    <t>Scuola Primaria (St.) Tina Anselmi di CARBONERA</t>
  </si>
  <si>
    <t>TVEE856041</t>
  </si>
  <si>
    <t>Scuola Primaria (St.) via Grande Loc. MIGNAGOLA di CARBONERA</t>
  </si>
  <si>
    <t>TVMM85601R</t>
  </si>
  <si>
    <t>Scuola Sec. di I grado (St.) di CARBONERA</t>
  </si>
  <si>
    <t>TVAA85700B</t>
  </si>
  <si>
    <t>Scuola dell'infanzia (St.) Loc. CANDELU' di MASERADA SUL PIAVE</t>
  </si>
  <si>
    <t>TVAA85701C</t>
  </si>
  <si>
    <t>TVEE85701N</t>
  </si>
  <si>
    <t>Scuola Primaria (St.) Marcello del Monaco Loc. VARAGO di MASERADA SUL PIAVE</t>
  </si>
  <si>
    <t>TVEE85702P</t>
  </si>
  <si>
    <t>Scuola Primaria (St.) Giovanni Pascoli di MASERADA SUL PIAVE</t>
  </si>
  <si>
    <t>TVEE85703Q</t>
  </si>
  <si>
    <t>Scuola Primaria (St.) COLLODI Loc. CANDELU' di MASERADA SUL PIAVE</t>
  </si>
  <si>
    <t>TVMM85701L</t>
  </si>
  <si>
    <t>Scuola Sec. di I grado (St.) DON MILANI di MASERADA SUL PIAVE</t>
  </si>
  <si>
    <t>TVAA858018</t>
  </si>
  <si>
    <t>Scuola dell'infanzia (St.) Loc. VACIL di BREDA DI PIAVE</t>
  </si>
  <si>
    <t>TVEE85801D</t>
  </si>
  <si>
    <t>Scuola Primaria (St.) Giacomo Puccini di BREDA DI PIAVE</t>
  </si>
  <si>
    <t>TVEE85802E</t>
  </si>
  <si>
    <t>Scuola Primaria (St.) Eroi del Piave Loc. Saletto di BREDA DI PIAVE</t>
  </si>
  <si>
    <t>TVEE85803G</t>
  </si>
  <si>
    <t>Scuola Primaria (St.) "Anna Frank" Loc. PERO di BREDA DI PIAVE</t>
  </si>
  <si>
    <t>TVMM85801C</t>
  </si>
  <si>
    <t>Scuola Sec. di I grado (St.) "Galileo Galilei" di BREDA DI PIAVE</t>
  </si>
  <si>
    <t>TVAA859014</t>
  </si>
  <si>
    <t>Scuola dell'infanzia (St.) G.Rodari Loc. Santi Pietro e Paolo di VITTORIO VENETO</t>
  </si>
  <si>
    <t>TVAA859025</t>
  </si>
  <si>
    <t>Scuola dell'infanzia (St.) A.Pazienza Loc. Vendran di VITTORIO VENETO</t>
  </si>
  <si>
    <t>TVAA859036</t>
  </si>
  <si>
    <t>Scuola dell'infanzia (St.) S. Zavrel Loc. Formeniga di VITTORIO VENETO</t>
  </si>
  <si>
    <t>TVAA859047</t>
  </si>
  <si>
    <t>Scuola dell'infanzia (St.) C.Collodi Loc. Carpesica di VITTORIO VENETO</t>
  </si>
  <si>
    <t>TVAA859058</t>
  </si>
  <si>
    <t>Scuola dell'infanzia (St.) S. GIACOMO DI V Loc. San Giacomo di Veglia di VITTORIO VENETO</t>
  </si>
  <si>
    <t>TVEE859019</t>
  </si>
  <si>
    <t>Scuola Primaria (St.) N. Sauro Loc. S.Giacomo di Veglia di VITTORIO VENETO</t>
  </si>
  <si>
    <t>TVEE85903B</t>
  </si>
  <si>
    <t>Scuola Primaria (St.) U. Costella Loc. Vendran di VITTORIO VENETO</t>
  </si>
  <si>
    <t>TVEE85904C</t>
  </si>
  <si>
    <t>Scuola Primaria (St.) U. Foscolo Loc. Ceneda di VITTORIO VENETO</t>
  </si>
  <si>
    <t>TVMM859018</t>
  </si>
  <si>
    <t>Scuola Sec. di I grado (St.) L. Da Ponte di VITTORIO VENETO</t>
  </si>
  <si>
    <t>TVEE86001D</t>
  </si>
  <si>
    <t>Scuola Primaria (St.) Cesare Ambrosetto di SAN POLO DI PIAVE</t>
  </si>
  <si>
    <t>TVEE86002E</t>
  </si>
  <si>
    <t>Scuola Primaria (St.) D. Alighieri di ORMELLE</t>
  </si>
  <si>
    <t>TVEE86004L</t>
  </si>
  <si>
    <t>Scuola Primaria (St.) G.B.Lovadina di CIMADOLMO</t>
  </si>
  <si>
    <t>TVMM86001C</t>
  </si>
  <si>
    <t>Scuola Sec. di I grado (St.) Guido Gritti di SAN POLO DI PIAVE</t>
  </si>
  <si>
    <t>TVMM86002D</t>
  </si>
  <si>
    <t>Scuola Sec. di I grado (St.) di CIMADOLMO</t>
  </si>
  <si>
    <t>TVMM86003E</t>
  </si>
  <si>
    <t>Scuola Sec. di I grado (St.) di ORMELLE</t>
  </si>
  <si>
    <t>TVAA861014</t>
  </si>
  <si>
    <t>Scuola dell'infanzia (St.) Gasparinetti di PONTE DI PIAVE</t>
  </si>
  <si>
    <t>TVAA861025</t>
  </si>
  <si>
    <t>Scuola dell'infanzia (St.) Pellizzari Loc. LEVADA di PONTE DI PIAVE</t>
  </si>
  <si>
    <t>TVEE861019</t>
  </si>
  <si>
    <t>Scuola Primaria (St.) Aldo Moro di PONTE DI PIAVE</t>
  </si>
  <si>
    <t>TVEE86102A</t>
  </si>
  <si>
    <t>Scuola Primaria (St.) Fogazzaro Loc. LEVADA di PONTE DI PIAVE</t>
  </si>
  <si>
    <t>TVEE86103B</t>
  </si>
  <si>
    <t>Scuola Primaria (St.) Don Milani Loc. NEGRISIA di PONTE DI PIAVE</t>
  </si>
  <si>
    <t>TVMM861018</t>
  </si>
  <si>
    <t>Scuola Sec. di I grado (St.) I. Nievo di PONTE DI PIAVE</t>
  </si>
  <si>
    <t>TVEE862015</t>
  </si>
  <si>
    <t>Scuola Primaria (St.) Gregorio Barbarigo Loc. Liedolo di SAN ZENONE DEGLI EZZELINI</t>
  </si>
  <si>
    <t>TVEE862026</t>
  </si>
  <si>
    <t>Scuola Primaria (St.) Carlo Collodi Loc. Ca' Rainati di SAN ZENONE DEGLI EZZELINI</t>
  </si>
  <si>
    <t>TVEE862037</t>
  </si>
  <si>
    <t>Scuola Primaria (St.) NoÃ¨ Bordignon di SAN ZENONE DEGLI EZZELINI</t>
  </si>
  <si>
    <t>TVEE862048</t>
  </si>
  <si>
    <t>Scuola Primaria (St.) S.G.Bosco Loc. Fonte Alto di FONTE</t>
  </si>
  <si>
    <t>TVEE862059</t>
  </si>
  <si>
    <t>Scuola Primaria (St.) De Amicis Loc. OnÃ¨ di FONTE</t>
  </si>
  <si>
    <t>TVMM862014</t>
  </si>
  <si>
    <t>Scuola Sec. di I grado (St.) di SAN ZENONE DEGLI EZZELINI</t>
  </si>
  <si>
    <t>TVMM862025</t>
  </si>
  <si>
    <t>Scuola Sec. di I grado (St.) di FONTE</t>
  </si>
  <si>
    <t>TVAA86501B</t>
  </si>
  <si>
    <t>Scuola dell'infanzia (St.) Lorenzo Perosi Loc. S. Eulalia di BORSO DEL GRAPPA</t>
  </si>
  <si>
    <t>TVEE86501L</t>
  </si>
  <si>
    <t>Scuola Primaria (St.) Aldo Fantina di POSSAGNO</t>
  </si>
  <si>
    <t>TVEE86502N</t>
  </si>
  <si>
    <t>Scuola Primaria (St.) Maria Ferrarese Filippin Loc. Paderno di Pieve del Grappa di PADERNO DEL GRAPPA</t>
  </si>
  <si>
    <t>TVEE86503P</t>
  </si>
  <si>
    <t>Scuola Primaria (St.) Francesco Sartor di CAVASO DEL TOMBA</t>
  </si>
  <si>
    <t>TVEE86504Q</t>
  </si>
  <si>
    <t>Scuola Primaria (St.) Madonnina del Grappa Loc. Crespano di PIEVE DEL GRAPPA</t>
  </si>
  <si>
    <t>TVEE86505R</t>
  </si>
  <si>
    <t>Scuola Primaria (St.) Gen Giardino Loc. Semonzo di BORSO DEL GRAPPA</t>
  </si>
  <si>
    <t>TVEE86506T</t>
  </si>
  <si>
    <t>Scuola Primaria (St.) T.O. di BORSO DEL GRAPPA</t>
  </si>
  <si>
    <t>TVMM86501G</t>
  </si>
  <si>
    <t>Scuola Sec. di I grado (St.) A. Canova di PIEVE DEL GRAPPA</t>
  </si>
  <si>
    <t>TVMM86502L</t>
  </si>
  <si>
    <t>Scuola Sec. di I grado (St.) Cavaso di CAVASO DEL TOMBA</t>
  </si>
  <si>
    <t>TVMM86503N</t>
  </si>
  <si>
    <t>Scuola Sec. di I grado (St.) Italo Girardi di BORSO DEL GRAPPA</t>
  </si>
  <si>
    <t>TVAA866017</t>
  </si>
  <si>
    <t>Scuola dell'infanzia (St.) PARE'-TOFANO Loc. PARE' di CONEGLIANO</t>
  </si>
  <si>
    <t>TVAA866028</t>
  </si>
  <si>
    <t>Scuola dell'infanzia (St.) Danilo Dolci di CONEGLIANO</t>
  </si>
  <si>
    <t>TVEE86602D</t>
  </si>
  <si>
    <t>Scuola Primaria (St.) Gianni Rodari Loc. PARE' di CONEGLIANO</t>
  </si>
  <si>
    <t>TVEE86603E</t>
  </si>
  <si>
    <t>Scuola Primaria (St.) Don Orfeo Mantovani di CONEGLIANO</t>
  </si>
  <si>
    <t>TVEE86604G</t>
  </si>
  <si>
    <t>Scuola Primaria (St.) S. Pellico Loc. RUA DI FELETTO di SAN PIETRO DI FELETTO</t>
  </si>
  <si>
    <t>TVEE86605L</t>
  </si>
  <si>
    <t>Scuola Primaria (St.) Papa Luciani Loc. BAGNOLO di SAN PIETRO DI FELETTO</t>
  </si>
  <si>
    <t>TVEE86606N</t>
  </si>
  <si>
    <t>Scuola Primaria (St.) Via Pianale Loc. SANTA MARIA DI FELETTO di SAN PIETRO DI FELETTO</t>
  </si>
  <si>
    <t>TVMM86601B</t>
  </si>
  <si>
    <t>Scuola Sec. di I grado (St.) BRUSTOLON di CONEGLIANO</t>
  </si>
  <si>
    <t>TVMM86602C</t>
  </si>
  <si>
    <t>Scuola Sec. di I grado (St.) Luigi Bazzo Loc. RUA DI FELETTO di SAN PIETRO DI FELETTO</t>
  </si>
  <si>
    <t>TVAA867013</t>
  </si>
  <si>
    <t>Scuola dell'infanzia (St.) R. Zandonai di CONEGLIANO</t>
  </si>
  <si>
    <t>TVAA867024</t>
  </si>
  <si>
    <t>Scuola dell'infanzia (St.) La Nostra Famiglia di CONEGLIANO</t>
  </si>
  <si>
    <t>TVEE867018</t>
  </si>
  <si>
    <t>Scuola Primaria (St.) Dante Alighieri di CONEGLIANO</t>
  </si>
  <si>
    <t>TVEE867029</t>
  </si>
  <si>
    <t>Scuola Primaria (St.) Giuseppe Mazzini di CONEGLIANO</t>
  </si>
  <si>
    <t>TVEE86703A</t>
  </si>
  <si>
    <t>Scuola Primaria (St.) Pietro Maset Loc. Scomigo di CONEGLIANO</t>
  </si>
  <si>
    <t>TVEE86704B</t>
  </si>
  <si>
    <t>Scuola Primaria (St.) J.F. Kennedy di CONEGLIANO</t>
  </si>
  <si>
    <t>TVEE86705C</t>
  </si>
  <si>
    <t>Scuola Primaria (St.) La Nostra Famiglia di CONEGLIANO</t>
  </si>
  <si>
    <t>TVEE86706D</t>
  </si>
  <si>
    <t>Scuola Primaria (St.) S, Francesco di CONEGLIANO</t>
  </si>
  <si>
    <t>TVMM867017</t>
  </si>
  <si>
    <t>Scuola Sec. di I grado (St.) CIMA di CONEGLIANO</t>
  </si>
  <si>
    <t>TVAA86801V</t>
  </si>
  <si>
    <t>Scuola dell'infanzia (St.) Loc. CASTAGNOLE di PAESE</t>
  </si>
  <si>
    <t>TVEE868014</t>
  </si>
  <si>
    <t>Scuola Primaria (St.) Pravato Loc. CENTRO di PAESE</t>
  </si>
  <si>
    <t>TVEE868025</t>
  </si>
  <si>
    <t>Scuola Primaria (St.) Loc. CASTAGNOLE di PAESE</t>
  </si>
  <si>
    <t>TVEE868036</t>
  </si>
  <si>
    <t>Scuola Primaria (St.) Loc. PADERNELLO di PAESE</t>
  </si>
  <si>
    <t>TVEE868047</t>
  </si>
  <si>
    <t>Scuola Primaria (St.) Loc. PORCELLENGO di PAESE</t>
  </si>
  <si>
    <t>TVEE868058</t>
  </si>
  <si>
    <t>Scuola Primaria (St.) Loc. POSTIOMA di PAESE</t>
  </si>
  <si>
    <t>TVEE868069</t>
  </si>
  <si>
    <t>Scuola Primaria (St.) Loc. Treforni di PAESE</t>
  </si>
  <si>
    <t>TVMM868013</t>
  </si>
  <si>
    <t>Scuola Sec. di I grado (St.) Loc. CENTRO di PAESE</t>
  </si>
  <si>
    <t>TVAA86901P</t>
  </si>
  <si>
    <t>Scuola dell'infanzia (St.) Campolongo di CONEGLIANO</t>
  </si>
  <si>
    <t>TVAA86902Q</t>
  </si>
  <si>
    <t>Scuola dell'infanzia (St.) Via Matteotti di CONEGLIANO</t>
  </si>
  <si>
    <t>TVEE86901X</t>
  </si>
  <si>
    <t>Scuola Primaria (St.) Campolongo di CONEGLIANO</t>
  </si>
  <si>
    <t>TVEE869021</t>
  </si>
  <si>
    <t>Scuola Primaria (St.) G. PASCOLI di CONEGLIANO</t>
  </si>
  <si>
    <t>TVEE869032</t>
  </si>
  <si>
    <t>Scuola Primaria (St.) G. MARCONI di CONEGLIANO</t>
  </si>
  <si>
    <t>TVMM86901V</t>
  </si>
  <si>
    <t>Scuola Sec. di I grado (St.) F.Grava di CONEGLIANO</t>
  </si>
  <si>
    <t>TVAA87001V</t>
  </si>
  <si>
    <t>Scuola dell'infanzia (St.) Via S. Bartolomeo Loc. San Bartolomeo di TREVISO</t>
  </si>
  <si>
    <t>TVAA87002X</t>
  </si>
  <si>
    <t>Scuola dell'infanzia (St.) Via Beazzano Loc. Santa Maria del Rovere di TREVISO</t>
  </si>
  <si>
    <t>TVEE870014</t>
  </si>
  <si>
    <t>Scuola Primaria (St.) G.Pascoli Loc. Santa Maria del Rovere di TREVISO</t>
  </si>
  <si>
    <t>TVEE870025</t>
  </si>
  <si>
    <t>Scuola Primaria (St.) La nostra famiglia Loc. Santa Maria del Rovere di TREVISO</t>
  </si>
  <si>
    <t>TVEE870036</t>
  </si>
  <si>
    <t>Scuola Primaria (St.) Bindoni Loc. San Pelaio di TREVISO</t>
  </si>
  <si>
    <t>TVEE870047</t>
  </si>
  <si>
    <t>Scuola Primaria (St.) I Maggio Loc. San Bartolomeo di TREVISO</t>
  </si>
  <si>
    <t>TVMM870013</t>
  </si>
  <si>
    <t>Scuola Sec. di I grado (St.) A.Martini di TREVISO</t>
  </si>
  <si>
    <t>TVAA87101P</t>
  </si>
  <si>
    <t>Scuola dell'infanzia (St.) Via XXV Aprile Loc. S.GIUSEPPE di TREVISO</t>
  </si>
  <si>
    <t>TVAA87102Q</t>
  </si>
  <si>
    <t>Scuola dell'infanzia (St.) Rodari di TREVISO</t>
  </si>
  <si>
    <t>TVAA87103R</t>
  </si>
  <si>
    <t>Scuola dell'infanzia (St.) Via Tezzone di TREVISO</t>
  </si>
  <si>
    <t>TVEE87101X</t>
  </si>
  <si>
    <t>Scuola Primaria (St.) R.degli Azzoni Loc. S.GIUSEPPE di TREVISO</t>
  </si>
  <si>
    <t>TVEE871021</t>
  </si>
  <si>
    <t>Scuola Primaria (St.) E.DeAmicis di TREVISO</t>
  </si>
  <si>
    <t>TVEE871032</t>
  </si>
  <si>
    <t>Scuola Primaria (St.) A.Gabelli di TREVISO</t>
  </si>
  <si>
    <t>TVEE871043</t>
  </si>
  <si>
    <t>Scuola Primaria (St.) Giovanni XXIII di TREVISO</t>
  </si>
  <si>
    <t>TVMM87101V</t>
  </si>
  <si>
    <t>Scuola Sec. di I grado (St.) Serena di TREVISO</t>
  </si>
  <si>
    <t>TVAA87201E</t>
  </si>
  <si>
    <t>Scuola dell'infanzia (St.) S.Lazzaro di TREVISO</t>
  </si>
  <si>
    <t>TVEE87201Q</t>
  </si>
  <si>
    <t>Scuola Primaria (St.) Don Milani di TREVISO</t>
  </si>
  <si>
    <t>TVEE87202R</t>
  </si>
  <si>
    <t>Scuola Primaria (St.) N.Tommaseo di TREVISO</t>
  </si>
  <si>
    <t>TVEE87203T</t>
  </si>
  <si>
    <t>Scuola Primaria (St.) S.Giovanni Bosco di TREVISO</t>
  </si>
  <si>
    <t>TVEE87204V</t>
  </si>
  <si>
    <t>Scuola Primaria (St.) A.Frank di TREVISO</t>
  </si>
  <si>
    <t>TVEE87205X</t>
  </si>
  <si>
    <t>Scuola Primaria (St.) L.Carrer di TREVISO</t>
  </si>
  <si>
    <t>TVEE872061</t>
  </si>
  <si>
    <t>Scuola Primaria (St.) A.Manzoni di TREVISO</t>
  </si>
  <si>
    <t>TVMM87201P</t>
  </si>
  <si>
    <t>Scuola Sec. di I grado (St.) G.G.Felissent di TREVISO</t>
  </si>
  <si>
    <t>TVAA87301A</t>
  </si>
  <si>
    <t>TVEE87301G</t>
  </si>
  <si>
    <t>TVEE87302L</t>
  </si>
  <si>
    <t>TVEE87303N</t>
  </si>
  <si>
    <t>TVEE87304P</t>
  </si>
  <si>
    <t>TVEE87305Q</t>
  </si>
  <si>
    <t>TVMM87301E</t>
  </si>
  <si>
    <t>TVAA874016</t>
  </si>
  <si>
    <t>Scuola dell'infanzia (St.) S.Paolo G.E.S.C.A.L. di TREVISO</t>
  </si>
  <si>
    <t>TVAA874027</t>
  </si>
  <si>
    <t>Scuola dell'infanzia (St.) G.Barbasin di TREVISO</t>
  </si>
  <si>
    <t>TVEE87401B</t>
  </si>
  <si>
    <t>Scuola Primaria (St.) Collodi di TREVISO</t>
  </si>
  <si>
    <t>TVEE87402C</t>
  </si>
  <si>
    <t>Scuola Primaria (St.) G.Toniolo di TREVISO</t>
  </si>
  <si>
    <t>TVEE87403D</t>
  </si>
  <si>
    <t>Scuola Primaria (St.) Vittorino da Feltre di TREVISO</t>
  </si>
  <si>
    <t>TVEE87404E</t>
  </si>
  <si>
    <t>Scuola Primaria (St.) D.Valeri di TREVISO</t>
  </si>
  <si>
    <t>TVEE87405G</t>
  </si>
  <si>
    <t>Scuola Primaria (St.) G.Carducci di TREVISO</t>
  </si>
  <si>
    <t>TVMM87401A</t>
  </si>
  <si>
    <t>Scuola Sec. di I grado (St.) L.Coletti di TREVISO</t>
  </si>
  <si>
    <t>TVAA875012</t>
  </si>
  <si>
    <t>Scuola dell'infanzia (St.) WALT DISNEY Loc. MUSESTRE di RONCADE</t>
  </si>
  <si>
    <t>TVAA875023</t>
  </si>
  <si>
    <t>Scuola dell'infanzia (St.) FRATELLI GRIMM Loc. S.Cipriano di RONCADE</t>
  </si>
  <si>
    <t>TVAA875034</t>
  </si>
  <si>
    <t>TVEE875017</t>
  </si>
  <si>
    <t>TVEE875028</t>
  </si>
  <si>
    <t>Scuola Primaria (St.) ANDREA MUSALO Loc. BIANCADE di RONCADE</t>
  </si>
  <si>
    <t>TVEE875039</t>
  </si>
  <si>
    <t>Scuola Primaria (St.) MARCO POLO Loc. MUSESTRE di RONCADE</t>
  </si>
  <si>
    <t>TVEE87504A</t>
  </si>
  <si>
    <t>Scuola Primaria (St.) L. EINAUDI Loc. SAN CIPRIANO di RONCADE</t>
  </si>
  <si>
    <t>TVEE87505B</t>
  </si>
  <si>
    <t>TVMM875016</t>
  </si>
  <si>
    <t>TVMM875027</t>
  </si>
  <si>
    <t>TVAA87601T</t>
  </si>
  <si>
    <t>Scuola dell'infanzia (St.) C. COLLODI Loc. LANCENIGO di VILLORBA</t>
  </si>
  <si>
    <t>TVEE876013</t>
  </si>
  <si>
    <t>Scuola Primaria (St.) M. Polo di VILLORBA</t>
  </si>
  <si>
    <t>TVEE876024</t>
  </si>
  <si>
    <t>Scuola Primaria (St.) Mario Fiore Loc. CamalÃ² di POVEGLIANO</t>
  </si>
  <si>
    <t>TVEE876035</t>
  </si>
  <si>
    <t>Scuola Primaria (St.) G. Marconi Loc. CATENA di VILLORBA</t>
  </si>
  <si>
    <t>TVEE876046</t>
  </si>
  <si>
    <t>Scuola Primaria (St.) De Amicis Loc. FONTANE di VILLORBA</t>
  </si>
  <si>
    <t>TVEE876057</t>
  </si>
  <si>
    <t>Scuola Primaria (St.) G. Pascoli Loc. SAN SISTO di VILLORBA</t>
  </si>
  <si>
    <t>TVEE876079</t>
  </si>
  <si>
    <t>Scuola Primaria (St.) D.L. PELLIZZARI-VIA SOLFERINO di VILLORBA</t>
  </si>
  <si>
    <t>TVEE87608A</t>
  </si>
  <si>
    <t>Scuola Primaria (St.) Placido Fabris di POVEGLIANO</t>
  </si>
  <si>
    <t>TVMM876012</t>
  </si>
  <si>
    <t>Scuola Sec. di I grado (St.) A. Manzoni di VILLORBA</t>
  </si>
  <si>
    <t>TVMM876023</t>
  </si>
  <si>
    <t>Scuola Sec. di I grado (St.) S.C. VILLORBA di POVEGLIANO</t>
  </si>
  <si>
    <t>TVAA87701N</t>
  </si>
  <si>
    <t>Scuola dell'infanzia (St.) Rodari di MOGLIANO VENETO</t>
  </si>
  <si>
    <t>TVAA87702P</t>
  </si>
  <si>
    <t>Scuola dell'infanzia (St.) Aquilone di MOGLIANO VENETO</t>
  </si>
  <si>
    <t>TVAA87703Q</t>
  </si>
  <si>
    <t>Scuola dell'infanzia (St.) Arcobaleno di MOGLIANO VENETO</t>
  </si>
  <si>
    <t>TVEE87701V</t>
  </si>
  <si>
    <t>Scuola Primaria (St.) Verdi di MOGLIANO VENETO</t>
  </si>
  <si>
    <t>TVEE87702X</t>
  </si>
  <si>
    <t>Scuola Primaria (St.) Valeri di MOGLIANO VENETO</t>
  </si>
  <si>
    <t>TVEE877031</t>
  </si>
  <si>
    <t>Scuola Primaria (St.) Frank di MOGLIANO VENETO</t>
  </si>
  <si>
    <t>TVEE877042</t>
  </si>
  <si>
    <t>Scuola Primaria (St.) Polo di MOGLIANO VENETO</t>
  </si>
  <si>
    <t>TVMM87701T</t>
  </si>
  <si>
    <t>Scuola Sec. di I grado (St.) Rita LEVI MONTALCINI di MOGLIANO VENETO</t>
  </si>
  <si>
    <t>TVAA87801D</t>
  </si>
  <si>
    <t>Scuola dell'infanzia (St.) Montessori di MOGLIANO VENETO</t>
  </si>
  <si>
    <t>TVAA87802E</t>
  </si>
  <si>
    <t>Scuola dell'infanzia (St.) BERCHET JEAN PIAGET di MOGLIANO VENETO</t>
  </si>
  <si>
    <t>TVAA87803G</t>
  </si>
  <si>
    <t>Scuola dell'infanzia (St.) Serena Loc. Marocco di MOGLIANO VENETO</t>
  </si>
  <si>
    <t>TVEE87801P</t>
  </si>
  <si>
    <t>Scuola Primaria (St.) Vespucci Loc. Campocroce di MOGLIANO VENETO</t>
  </si>
  <si>
    <t>TVEE87802Q</t>
  </si>
  <si>
    <t>Scuola Primaria (St.) Piranesi di MOGLIANO VENETO</t>
  </si>
  <si>
    <t>TVEE87803R</t>
  </si>
  <si>
    <t>Scuola Primaria (St.) Alighieri di MOGLIANO VENETO</t>
  </si>
  <si>
    <t>TVEE87804T</t>
  </si>
  <si>
    <t>Scuola Primaria (St.) Collodi di MOGLIANO VENETO</t>
  </si>
  <si>
    <t>TVEE87805V</t>
  </si>
  <si>
    <t>Scuola Primaria (St.) Via Olme di MOGLIANO VENETO</t>
  </si>
  <si>
    <t>TVMM87801N</t>
  </si>
  <si>
    <t>Scuola Sec. di I grado (St.) Margherita Hack di MOGLIANO VENETO</t>
  </si>
  <si>
    <t>TVAA879019</t>
  </si>
  <si>
    <t>Scuola dell'infanzia (St.) Bergamo Loc. Peep di MONTEBELLUNA</t>
  </si>
  <si>
    <t>TVAA87902A</t>
  </si>
  <si>
    <t>Scuola dell'infanzia (St.) Pilastroni feltrina Loc. Guarda di MONTEBELLUNA</t>
  </si>
  <si>
    <t>TVEE87901E</t>
  </si>
  <si>
    <t>Scuola Primaria (St.) A. Serena Loc. Caonada di MONTEBELLUNA</t>
  </si>
  <si>
    <t>TVEE87902G</t>
  </si>
  <si>
    <t>Scuola Primaria (St.) U. Foscolo Loc. San Gaetano di MONTEBELLUNA</t>
  </si>
  <si>
    <t>TVEE87903L</t>
  </si>
  <si>
    <t>Scuola Primaria (St.) F. Baracca Loc. Biadene di MONTEBELLUNA</t>
  </si>
  <si>
    <t>TVEE87904N</t>
  </si>
  <si>
    <t>Scuola Primaria (St.) A. Manzoni Loc. Pederiva di MONTEBELLUNA</t>
  </si>
  <si>
    <t>TVEE87905P</t>
  </si>
  <si>
    <t>Scuola Primaria (St.) Saccardo Loc. Peep di MONTEBELLUNA</t>
  </si>
  <si>
    <t>TVMM87901D</t>
  </si>
  <si>
    <t>Scuola Sec. di I grado (St.) di MONTEBELLUNA</t>
  </si>
  <si>
    <t>TVAA88001D</t>
  </si>
  <si>
    <t>TVAA88002E</t>
  </si>
  <si>
    <t>Scuola dell'infanzia (St.) SANTA FAVERO Loc. Basalghelle di MANSUE'</t>
  </si>
  <si>
    <t>TVEE88001P</t>
  </si>
  <si>
    <t>TVEE88004T</t>
  </si>
  <si>
    <t>TVEE88005V</t>
  </si>
  <si>
    <t>TVMM88001N</t>
  </si>
  <si>
    <t>TVMM88002P</t>
  </si>
  <si>
    <t>TVMM88003Q</t>
  </si>
  <si>
    <t>TVEE88101E</t>
  </si>
  <si>
    <t>Scuola Primaria (St.) G.ALEANDRO di MOTTA DI LIVENZA</t>
  </si>
  <si>
    <t>TVEE88102G</t>
  </si>
  <si>
    <t>Scuola Primaria (St.) A. Manzoni Loc. SAN GIOVANNI di MOTTA DI LIVENZA</t>
  </si>
  <si>
    <t>TVEE88103L</t>
  </si>
  <si>
    <t>Scuola Primaria (St.) S. Pio X di MEDUNA DI LIVENZA</t>
  </si>
  <si>
    <t>TVEE88104N</t>
  </si>
  <si>
    <t>Scuola Primaria (St.) G. Marconi di CESSALTO</t>
  </si>
  <si>
    <t>TVMM88101D</t>
  </si>
  <si>
    <t>Scuola Sec. di I grado (St.) G. Girardini di MOTTA DI LIVENZA</t>
  </si>
  <si>
    <t>TVMM88102E</t>
  </si>
  <si>
    <t>Scuola Sec. di I grado (St.) di MEDUNA DI LIVENZA</t>
  </si>
  <si>
    <t>TVMM88103G</t>
  </si>
  <si>
    <t>Scuola Sec. di I grado (St.) di CESSALTO</t>
  </si>
  <si>
    <t>TVEE88201A</t>
  </si>
  <si>
    <t>Scuola Primaria (St.) S.VENANZIO FORTUNATO di VALDOBBIADENE</t>
  </si>
  <si>
    <t>TVEE88202B</t>
  </si>
  <si>
    <t>Scuola Primaria (St.) FIUME PIAVE Loc. Bigolino di VALDOBBIADENE</t>
  </si>
  <si>
    <t>TVEE88203C</t>
  </si>
  <si>
    <t>Scuola Primaria (St.) INNOCENTE ZADRA di VIDOR</t>
  </si>
  <si>
    <t>TVEE88204D</t>
  </si>
  <si>
    <t>Scuola Primaria (St.) A. CODELLO Loc. S.Pietro di Barbozza di VALDOBBIADENE</t>
  </si>
  <si>
    <t>TVEE88206G</t>
  </si>
  <si>
    <t>Scuola Primaria (St.) A. CANOVA di SEGUSINO</t>
  </si>
  <si>
    <t>TVMM882019</t>
  </si>
  <si>
    <t>Scuola Sec. di I grado (St.) Efrem Reatto di VALDOBBIADENE</t>
  </si>
  <si>
    <t>TVMM88202A</t>
  </si>
  <si>
    <t>Scuola Sec. di I grado (St.) di VIDOR</t>
  </si>
  <si>
    <t>TVAA883011</t>
  </si>
  <si>
    <t>Scuola dell'infanzia (St.) Aquilone Loc. S. Andrea di MONTEBELLUNA</t>
  </si>
  <si>
    <t>TVAA883022</t>
  </si>
  <si>
    <t>Scuola dell'infanzia (St.) ARCOBALENO Loc. BUSTA di MONTEBELLUNA</t>
  </si>
  <si>
    <t>TVAA883033</t>
  </si>
  <si>
    <t>Scuola dell'infanzia (St.) A.Bortot Loc. Contea di MONTEBELLUNA</t>
  </si>
  <si>
    <t>TVAA883044</t>
  </si>
  <si>
    <t>Scuola dell'infanzia (St.) E. Menegon Loc. Mercato Vecchio di MONTEBELLUNA</t>
  </si>
  <si>
    <t>TVEE883016</t>
  </si>
  <si>
    <t>Scuola Primaria (St.) Marconi di MONTEBELLUNA</t>
  </si>
  <si>
    <t>TVEE883027</t>
  </si>
  <si>
    <t>Scuola Primaria (St.) Pascoli Loc. Contea di MONTEBELLUNA</t>
  </si>
  <si>
    <t>TVMM883015</t>
  </si>
  <si>
    <t>Scuola Sec. di I grado (St.) Papa Giovanni XXIII di MONTEBELLUNA</t>
  </si>
  <si>
    <t>TVAA88401R</t>
  </si>
  <si>
    <t>Scuola dell'infanzia (St.) Loc. Camino di ODERZO</t>
  </si>
  <si>
    <t>TVAA88402T</t>
  </si>
  <si>
    <t>Scuola dell'infanzia (St.) Loc. Piavon di ODERZO</t>
  </si>
  <si>
    <t>TVAA88403V</t>
  </si>
  <si>
    <t>Scuola dell'infanzia (St.) Loc. Tre Piere di ODERZO</t>
  </si>
  <si>
    <t>TVEE884012</t>
  </si>
  <si>
    <t>Scuola Primaria (St.) DALL ONGARO di ODERZO</t>
  </si>
  <si>
    <t>TVEE884023</t>
  </si>
  <si>
    <t>Scuola Primaria (St.) G.OBERDAN Loc. COLFRANCUI di ODERZO</t>
  </si>
  <si>
    <t>TVEE884034</t>
  </si>
  <si>
    <t>Scuola Primaria (St.) F.RISMONDO Loc. FaÃ¨ di ODERZO</t>
  </si>
  <si>
    <t>TVEE884045</t>
  </si>
  <si>
    <t>Scuola Primaria (St.) N. SAURO Loc. PIAVON di ODERZO</t>
  </si>
  <si>
    <t>TVEE884056</t>
  </si>
  <si>
    <t>Scuola Primaria (St.) G.G.PARISE di ODERZO</t>
  </si>
  <si>
    <t>TVMM884011</t>
  </si>
  <si>
    <t>Scuola Sec. di I grado (St.) F. Amalteo di ODERZO</t>
  </si>
  <si>
    <t>Istituto Magistrale (St.) di PIEVE DI SOLIGO</t>
  </si>
  <si>
    <t>TVTL00101C</t>
  </si>
  <si>
    <t>I.T. per Geometri (St.) Casagrande di PIEVE DI SOLIGO</t>
  </si>
  <si>
    <t>Liceo Classico (St.) di CONEGLIANO</t>
  </si>
  <si>
    <t>Liceo Scientifico (St.) di CONEGLIANO</t>
  </si>
  <si>
    <t>Liceo Classico (St.) di MONTEBELLUNA</t>
  </si>
  <si>
    <t>Liceo Scientifico (St.) di MONTEBELLUNA</t>
  </si>
  <si>
    <t>TVTF00401Q</t>
  </si>
  <si>
    <t>TVTN00401B</t>
  </si>
  <si>
    <t>TVRC00601T</t>
  </si>
  <si>
    <t>I.P. Commerciale (St.) Amedeo Voltejo Obici di ODERZO</t>
  </si>
  <si>
    <t>TVRI00601E</t>
  </si>
  <si>
    <t>I.P. Industria e Artigianato (St.) Amedeo Voltejo Obici di ODERZO</t>
  </si>
  <si>
    <t>TVSL006016</t>
  </si>
  <si>
    <t>Liceo Artistico (St.) Obici di ODERZO</t>
  </si>
  <si>
    <t>TVRI00701A</t>
  </si>
  <si>
    <t>I.P. Industria e Artigianato (St.) di VITTORIO VENETO</t>
  </si>
  <si>
    <t>I.T. Commerciale (St.) di VITTORIO VENETO</t>
  </si>
  <si>
    <t>TVTF007017</t>
  </si>
  <si>
    <t>I.T. Industriale (St.) di VITTORIO VENETO</t>
  </si>
  <si>
    <t>TVTF00751L</t>
  </si>
  <si>
    <t>I.T. Industriale (St.) (serale) di VITTORIO VENETO</t>
  </si>
  <si>
    <t>TVRA00802G</t>
  </si>
  <si>
    <t>I.P. per l'Agricoltura (St.) Loc. PIAVON di ODERZO</t>
  </si>
  <si>
    <t>TVRA00803L</t>
  </si>
  <si>
    <t>I.P. per l'Agricoltura (St.) G.CORAZZIN di CONEGLIANO</t>
  </si>
  <si>
    <t>I.T. Agrario (St.) G.B. CERLETTI di CONEGLIANO</t>
  </si>
  <si>
    <t>Convitto (St.) Annesso ist. - Cerletti di CONEGLIANO</t>
  </si>
  <si>
    <t>TVRC009019</t>
  </si>
  <si>
    <t>I.P. Commerciale (St.) Fanno di CONEGLIANO</t>
  </si>
  <si>
    <t>I.T. Commerciale (St.) Fanno di CONEGLIANO</t>
  </si>
  <si>
    <t>TVTD009512</t>
  </si>
  <si>
    <t>I.T. Commerciale (St.) (serale) di CONEGLIANO</t>
  </si>
  <si>
    <t>Liceo Classico (St.) di ODERZO</t>
  </si>
  <si>
    <t>Liceo Scientifico (St.) di MOTTA DI LIVENZA</t>
  </si>
  <si>
    <t>I.T. Industriale (St.) di MOTTA DI LIVENZA</t>
  </si>
  <si>
    <t>TVRC01601C</t>
  </si>
  <si>
    <t>I.P. Commerciale (St.) di TREVISO</t>
  </si>
  <si>
    <t>TVRF016016</t>
  </si>
  <si>
    <t>I.P. per i Servizi Sociali (St.) di TREVISO</t>
  </si>
  <si>
    <t>Liceo Classico (St.) Nightingale di CASTELFRANCO VENETO</t>
  </si>
  <si>
    <t>TVRF017012</t>
  </si>
  <si>
    <t>I.P. per i Servizi Sociali (St.) Nightingale di CASTELFRANCO VENETO</t>
  </si>
  <si>
    <t>TVRA018015</t>
  </si>
  <si>
    <t>I.P. per l'Agricoltura (St.) Domenico Sartor di CASTELFRANCO VENETO</t>
  </si>
  <si>
    <t>TVRA018026</t>
  </si>
  <si>
    <t>I.P. per l'Agricoltura (St.) Domenico Sartor Loc. SAN GAETANO di MONTEBELLUNA</t>
  </si>
  <si>
    <t>TVTA018011</t>
  </si>
  <si>
    <t>I.T. Agrario (St.) Domenico Sartor di CASTELFRANCO VENETO</t>
  </si>
  <si>
    <t>TVTF01901D</t>
  </si>
  <si>
    <t>I.T. Industriale (St.) Palladio Loc. S.BONA di TREVISO</t>
  </si>
  <si>
    <t>I.T. per Geometri (St.) Palladio Loc. S.BONA di TREVISO</t>
  </si>
  <si>
    <t>TVTL019513</t>
  </si>
  <si>
    <t>I.T. per Geometri (St.) (serale) Palladio Loc. S.BONA di TREVISO</t>
  </si>
  <si>
    <t>TVPC021018</t>
  </si>
  <si>
    <t>Liceo Classico (St.) Da Collo di CONEGLIANO</t>
  </si>
  <si>
    <t>TVTN021015</t>
  </si>
  <si>
    <t>I.T. per il Turismo (St.) Da Collo di CONEGLIANO</t>
  </si>
  <si>
    <t>TVRC02201Q</t>
  </si>
  <si>
    <t>I.P. Commerciale (St.) Rosselli di CASTELFRANCO VENETO</t>
  </si>
  <si>
    <t>Liceo Artistico (St.) Rosselli di CASTELFRANCO VENETO</t>
  </si>
  <si>
    <t>TVRI023018</t>
  </si>
  <si>
    <t>I.P. Industria e Artigianato (St.) Giorgi di TREVISO</t>
  </si>
  <si>
    <t>TVRI02351N</t>
  </si>
  <si>
    <t>I.P. Industria e Artigianato (St.) (serale) Giorgi di TREVISO</t>
  </si>
  <si>
    <t>I.T. Industriale (St.) Fermi di TREVISO</t>
  </si>
  <si>
    <t>TVRI024014</t>
  </si>
  <si>
    <t>I.P. Industria e Artigianato (St.) di MONTEBELLUNA</t>
  </si>
  <si>
    <t>I.T. Commerciale (St.) Einaudi di MONTEBELLUNA</t>
  </si>
  <si>
    <t>TVRI02601Q</t>
  </si>
  <si>
    <t>I.P. Industria e Artigianato (St.) Pittoni di CONEGLIANO</t>
  </si>
  <si>
    <t>TVRI026515</t>
  </si>
  <si>
    <t>I.P. Industria e Artigianato (St.) (serale) Pittoni di CONEGLIANO</t>
  </si>
  <si>
    <t>TVTF02601L</t>
  </si>
  <si>
    <t>I.T. Industriale (St.) Galilei di CONEGLIANO</t>
  </si>
  <si>
    <t>TVCT70000L</t>
  </si>
  <si>
    <t>CTP (St.) di ASOLO</t>
  </si>
  <si>
    <t>TVCT70100X</t>
  </si>
  <si>
    <t>CTP (St.) Ex IC 1 Martini di TREVISO</t>
  </si>
  <si>
    <t>TVCT702008</t>
  </si>
  <si>
    <t>CTP (St.) di CASTELFRANCO VENETO</t>
  </si>
  <si>
    <t>TVCT703004</t>
  </si>
  <si>
    <t>CTP (St.) di CONEGLIANO</t>
  </si>
  <si>
    <t>TVCT70400X</t>
  </si>
  <si>
    <t>CTP (St.) di MOGLIANO VENETO</t>
  </si>
  <si>
    <t>TVCT70500Q</t>
  </si>
  <si>
    <t>CTP (St.) Loc. BIADENE di MONTEBELLUNA</t>
  </si>
  <si>
    <t>TVCT70600G</t>
  </si>
  <si>
    <t>CTP (St.) Ex IC 5 Coletti di TREVISO</t>
  </si>
  <si>
    <t>TVCT709003</t>
  </si>
  <si>
    <t>CTP (St.) di VITTORIO VENETO</t>
  </si>
  <si>
    <t>TVCT710007</t>
  </si>
  <si>
    <t>CTP (St.) Loc. CESSALTO di SAN POLO DI PIAVE</t>
  </si>
  <si>
    <t>TVEE70601X</t>
  </si>
  <si>
    <t>Scuola Primaria (St.) CARCERE GIUDIZIARIO di TREVISO</t>
  </si>
  <si>
    <t>TVEE706021</t>
  </si>
  <si>
    <t>Scuola Primaria (St.) ISTITUTO PENALE PER MINORENNI di TREVISO</t>
  </si>
  <si>
    <t>TVMM70601V</t>
  </si>
  <si>
    <t>Scuola Sec. di I grado (St.) CARCERI di TREVISO</t>
  </si>
  <si>
    <t>TVMM70602X</t>
  </si>
  <si>
    <t>Scuola Sec. di I grado (St.) ISTITUTO PENALE PER MINORENNI di TREVISO</t>
  </si>
  <si>
    <t>TVRH01004T</t>
  </si>
  <si>
    <t>I.P. Alberghiero (St.) G.Maffioli Loc. Centro Parrocchiale Monsignor A. Martini di MONTEBELLUNA</t>
  </si>
  <si>
    <t>TVRH01005V</t>
  </si>
  <si>
    <t>TVRH010503</t>
  </si>
  <si>
    <t>I.P. Alberghiero (St.) (serale) Maffioli Loc. VILLARAZZO di CASTELFRANCO VENETO</t>
  </si>
  <si>
    <t>TVRH030508</t>
  </si>
  <si>
    <t>I.P. Alberghiero (St.) (serale) M.Alberini Loc. Lancenigo di VILLORBA</t>
  </si>
  <si>
    <t>TVRH060504</t>
  </si>
  <si>
    <t>I.P. Alberghiero (St.) (serale) A.Beltrame di VITTORIO VENETO</t>
  </si>
  <si>
    <t>TVRI01050E</t>
  </si>
  <si>
    <t>I.P. Industria e Artigianato (St.) (serale) G.Galilei di CASTELFRANCO VENETO</t>
  </si>
  <si>
    <t>TVSL010506</t>
  </si>
  <si>
    <t>Liceo Artistico (St.) (serale) di TREVISO</t>
  </si>
  <si>
    <t>TVTN01050E</t>
  </si>
  <si>
    <t>I.T. per il Turismo (St.) (serale) MAZZOTTI di TREVISO</t>
  </si>
  <si>
    <t>VEAA80401X</t>
  </si>
  <si>
    <t>Scuola dell'infanzia (St.) Joan MIROâ€™ di IESOLO</t>
  </si>
  <si>
    <t>VEAA804021</t>
  </si>
  <si>
    <t>Scuola dell'infanzia (St.) via Nausicaa di IESOLO</t>
  </si>
  <si>
    <t>VEEE804026</t>
  </si>
  <si>
    <t>Scuola Primaria (St.) EMILIO SALGARI di IESOLO</t>
  </si>
  <si>
    <t>VEEE804037</t>
  </si>
  <si>
    <t>Scuola Primaria (St.) G.Verga di IESOLO</t>
  </si>
  <si>
    <t>VEEE804059</t>
  </si>
  <si>
    <t>Scuola Primaria (St.) C.Colombo di IESOLO</t>
  </si>
  <si>
    <t>VEMM804014</t>
  </si>
  <si>
    <t>Scuola Sec. di I grado (St.) G.D'Annunzio di IESOLO</t>
  </si>
  <si>
    <t>VEAA80502R</t>
  </si>
  <si>
    <t>Scuola dell'infanzia (St.) Staffolo di TORRE DI MOSTO</t>
  </si>
  <si>
    <t>VEAA80503T</t>
  </si>
  <si>
    <t>Scuola dell'infanzia (St.) Gianni Rodari di CEGGIA</t>
  </si>
  <si>
    <t>VEEE805011</t>
  </si>
  <si>
    <t>Scuola Primaria (St.) di TORRE DI MOSTO</t>
  </si>
  <si>
    <t>VEEE805022</t>
  </si>
  <si>
    <t>Scuola Primaria (St.) C.Collodi di CEGGIA</t>
  </si>
  <si>
    <t>VEMM80501X</t>
  </si>
  <si>
    <t>Scuola Sec. di I grado (St.) G.Marconi di CEGGIA</t>
  </si>
  <si>
    <t>VEMM805021</t>
  </si>
  <si>
    <t>Scuola Sec. di I grado (St.) G. Leopardi di TORRE DI MOSTO</t>
  </si>
  <si>
    <t>VEAA80601G</t>
  </si>
  <si>
    <t>Scuola dell'infanzia (St.) FLAUTO MAGICO di FOSSALTA DI PIAVE</t>
  </si>
  <si>
    <t>VEAA80602L</t>
  </si>
  <si>
    <t>Scuola dell'infanzia (St.) ACQUERELLO di MEOLO</t>
  </si>
  <si>
    <t>VEEE80601R</t>
  </si>
  <si>
    <t>Scuola Primaria (St.) SALVO D'ACQUISTO di FOSSALTA DI PIAVE</t>
  </si>
  <si>
    <t>VEEE80602T</t>
  </si>
  <si>
    <t>Scuola Primaria (St.) S. PIO X di MEOLO</t>
  </si>
  <si>
    <t>VEMM80601Q</t>
  </si>
  <si>
    <t>Scuola Sec. di I grado (St.) E. MATTEI di MEOLO</t>
  </si>
  <si>
    <t>VEMM80602R</t>
  </si>
  <si>
    <t>Scuola Sec. di I grado (St.) SAN D. SAVIO di FOSSALTA DI PIAVE</t>
  </si>
  <si>
    <t>VEAA80702C</t>
  </si>
  <si>
    <t>Scuola dell'infanzia (St.) Girotondo di SALZANO</t>
  </si>
  <si>
    <t>VEEE80701L</t>
  </si>
  <si>
    <t>Scuola Primaria (St.) SAN PIO X Loc. ROBEGANO di SALZANO</t>
  </si>
  <si>
    <t>VEEE80703P</t>
  </si>
  <si>
    <t>Scuola Primaria (St.) SAN GIOVANNI BOSCO di SALZANO</t>
  </si>
  <si>
    <t>VEMM80701G</t>
  </si>
  <si>
    <t>Scuola Sec. di I grado (St.) D. ALIGHIERI di SALZANO</t>
  </si>
  <si>
    <t>VEAA808017</t>
  </si>
  <si>
    <t>Scuola dell'infanzia (St.) DON LORENZO MILANI Loc. BOJON di CAMPOLONGO MAGGIORE</t>
  </si>
  <si>
    <t>VEEE80801C</t>
  </si>
  <si>
    <t>Scuola Primaria (St.) M. POLO Loc. LIETTOLI di CAMPOLONGO MAGGIORE</t>
  </si>
  <si>
    <t>VEEE80802D</t>
  </si>
  <si>
    <t>Scuola Primaria (St.) G. MARCONI Loc. BOJON di CAMPOLONGO MAGGIORE</t>
  </si>
  <si>
    <t>VEEE80803E</t>
  </si>
  <si>
    <t>Scuola Primaria (St.) S. PIO X di CAMPOLONGO MAGGIORE</t>
  </si>
  <si>
    <t>VEMM80801B</t>
  </si>
  <si>
    <t>Scuola Sec. di I grado (St.) DIEGO VALERI di CAMPOLONGO MAGGIORE</t>
  </si>
  <si>
    <t>VEAA809024</t>
  </si>
  <si>
    <t>Scuola dell'infanzia (St.) Italo Calvino di SAN DONA' DI PIAVE</t>
  </si>
  <si>
    <t>VEEE809018</t>
  </si>
  <si>
    <t>Scuola Primaria (St.) XIII Martiri di SAN DONA' DI PIAVE</t>
  </si>
  <si>
    <t>VEEE80903A</t>
  </si>
  <si>
    <t>Scuola Primaria (St.) G.Ancillotto di SAN DONA' DI PIAVE</t>
  </si>
  <si>
    <t>VEEE80904B</t>
  </si>
  <si>
    <t>Scuola Primaria (St.) Silvio Trentin di SAN DONA' DI PIAVE</t>
  </si>
  <si>
    <t>VEEE80905C</t>
  </si>
  <si>
    <t>Scuola Primaria (St.) L.Da Vinci di SAN DONA' DI PIAVE</t>
  </si>
  <si>
    <t>VEMM809017</t>
  </si>
  <si>
    <t>Scuola Sec. di I grado (St.) I.Nievo di SAN DONA' DI PIAVE</t>
  </si>
  <si>
    <t>VEAA810017</t>
  </si>
  <si>
    <t>Scuola dell'infanzia (St.) Girasole Loc. CAMPALTO di VENEZIA</t>
  </si>
  <si>
    <t>VEAA810028</t>
  </si>
  <si>
    <t>Scuola dell'infanzia (St.) Arcobaleno Loc. CAMPALTO di VENEZIA</t>
  </si>
  <si>
    <t>VEEE81001C</t>
  </si>
  <si>
    <t>Scuola Primaria (St.) Don Milani Loc. CAMPALTO di VENEZIA</t>
  </si>
  <si>
    <t>VEEE81002D</t>
  </si>
  <si>
    <t>Scuola Primaria (St.) G.Pascoli Loc. CAMPALTO di VENEZIA</t>
  </si>
  <si>
    <t>VEMM81001B</t>
  </si>
  <si>
    <t>Scuola Sec. di I grado (St.) A.Gramsci Loc. CAMPALTO di VENEZIA</t>
  </si>
  <si>
    <t>VEAA811013</t>
  </si>
  <si>
    <t>Scuola dell'infanzia (St.) San Giorgio Martire di TEGLIO VENETO</t>
  </si>
  <si>
    <t>VEEE811018</t>
  </si>
  <si>
    <t>Scuola Primaria (St.) L.Visentini di FOSSALTA DI PORTOGRUARO</t>
  </si>
  <si>
    <t>VEEE811029</t>
  </si>
  <si>
    <t>Scuola Primaria (St.) Margherita Marzotto Loc. VILLANOVA di FOSSALTA DI PORTOGRUARO</t>
  </si>
  <si>
    <t>VEEE81104B</t>
  </si>
  <si>
    <t>Scuola Primaria (St.) Alessandro Manzoni di TEGLIO VENETO</t>
  </si>
  <si>
    <t>VEMM811017</t>
  </si>
  <si>
    <t>Scuola Sec. di I grado (St.) Toniatti di FOSSALTA DI PORTOGRUARO</t>
  </si>
  <si>
    <t>VEAA81402G</t>
  </si>
  <si>
    <t>Scuola dell'infanzia (St.) Principessa Maria Letizia Loc. Murano di VENEZIA</t>
  </si>
  <si>
    <t>VEEE81402R</t>
  </si>
  <si>
    <t>Scuola Primaria (St.) Mons. Luigi Cerutti Loc. Murano di VENEZIA</t>
  </si>
  <si>
    <t>VEEE81403T</t>
  </si>
  <si>
    <t>Scuola Primaria (St.) Alvise Vivarini Loc. S.Erasmo di VENEZIA</t>
  </si>
  <si>
    <t>VEEE81404V</t>
  </si>
  <si>
    <t>Scuola Primaria (St.) Alfredo di Cocco Loc. Burano di VENEZIA</t>
  </si>
  <si>
    <t>VEMM81401P</t>
  </si>
  <si>
    <t>Scuola Sec. di I grado (St.) Vivarini Loc. Murano di VENEZIA</t>
  </si>
  <si>
    <t>VEAA81501A</t>
  </si>
  <si>
    <t>Scuola dell'infanzia (St.) Bruno Munari di IESOLO</t>
  </si>
  <si>
    <t>VEEE81501G</t>
  </si>
  <si>
    <t>Scuola Primaria (St.) Marco Polo di IESOLO</t>
  </si>
  <si>
    <t>VEEE81502L</t>
  </si>
  <si>
    <t>Scuola Primaria (St.) Tiziano Vecellio di IESOLO</t>
  </si>
  <si>
    <t>VEEE81503N</t>
  </si>
  <si>
    <t>Scuola Primaria (St.) Gianni Rodari di IESOLO</t>
  </si>
  <si>
    <t>VEMM81501E</t>
  </si>
  <si>
    <t>Scuola Sec. di I grado (St.) Italo Calvino di IESOLO</t>
  </si>
  <si>
    <t>VEAA816016</t>
  </si>
  <si>
    <t>Scuola dell'infanzia (St.) di CAMPAGNA LUPIA</t>
  </si>
  <si>
    <t>VEEE81601B</t>
  </si>
  <si>
    <t>Scuola Primaria (St.) G.Leopardi di CAMPAGNA LUPIA</t>
  </si>
  <si>
    <t>VEEE81603D</t>
  </si>
  <si>
    <t>Scuola Primaria (St.) F.LLI BANDIERA Loc. LUGHETTO di CAMPAGNA LUPIA</t>
  </si>
  <si>
    <t>VEMM81601A</t>
  </si>
  <si>
    <t>Scuola Sec. di I grado (St.) " Achille Mario Dogliotti" di CAMPAGNA LUPIA</t>
  </si>
  <si>
    <t>VEAA817012</t>
  </si>
  <si>
    <t>Scuola dell'infanzia (St.) di NOVENTA DI PIAVE</t>
  </si>
  <si>
    <t>VEEE817017</t>
  </si>
  <si>
    <t>Scuola Primaria (St.) G.Noventa di NOVENTA DI PIAVE</t>
  </si>
  <si>
    <t>VEMM817016</t>
  </si>
  <si>
    <t>Scuola Sec. di I grado (St.) Mazzini di NOVENTA DI PIAVE</t>
  </si>
  <si>
    <t>VEAA81801T</t>
  </si>
  <si>
    <t>Scuola dell'infanzia (St.) Mario Lodi Loc. Sindacale di CONCORDIA SAGITTARIA</t>
  </si>
  <si>
    <t>VEAA81802V</t>
  </si>
  <si>
    <t>Scuola dell'infanzia (St.) Carlo Collodi Loc. Teson di CONCORDIA SAGITTARIA</t>
  </si>
  <si>
    <t>VEAA81803X</t>
  </si>
  <si>
    <t>Scuola dell'infanzia (St.) Bruno Munari di CONCORDIA SAGITTARIA</t>
  </si>
  <si>
    <t>VEEE818013</t>
  </si>
  <si>
    <t>Scuola Primaria (St.) Ottaviano Augusto di CONCORDIA SAGITTARIA</t>
  </si>
  <si>
    <t>VEEE818035</t>
  </si>
  <si>
    <t>Scuola Primaria (St.) GiosuÃ¨ Carducci di CONCORDIA SAGITTARIA</t>
  </si>
  <si>
    <t>VEEE818046</t>
  </si>
  <si>
    <t>Scuola Primaria (St.) Rita Levi Montalcini di CONCORDIA SAGITTARIA</t>
  </si>
  <si>
    <t>VEMM818012</t>
  </si>
  <si>
    <t>Scuola Sec. di I grado (St.) R.Turranio di CONCORDIA SAGITTARIA</t>
  </si>
  <si>
    <t>VEAA81901N</t>
  </si>
  <si>
    <t>Scuola dell'infanzia (St.) Francesca Morvillo Falcone Loc. CAORLE di CAORLE</t>
  </si>
  <si>
    <t>VEAA81902P</t>
  </si>
  <si>
    <t>Scuola dell'infanzia (St.) Virginia Romiati Loc. S.Giorgio di Livenza di CAORLE</t>
  </si>
  <si>
    <t>VEEE81901V</t>
  </si>
  <si>
    <t>Scuola Primaria (St.) A.Palladio Loc. CAORLE di CAORLE</t>
  </si>
  <si>
    <t>VEEE819031</t>
  </si>
  <si>
    <t>Scuola Primaria (St.) Loc. S.Giorgio di Livenza di CAORLE</t>
  </si>
  <si>
    <t>VEMM81901T</t>
  </si>
  <si>
    <t>Scuola Sec. di I grado (St.) Enrico Fermi Loc. CAORLE di CAORLE</t>
  </si>
  <si>
    <t>VEAA82001T</t>
  </si>
  <si>
    <t>Scuola dell'infanzia (St.) Madonna di Fatima Loc. CAMPOVERARDO di CAMPONOGARA</t>
  </si>
  <si>
    <t>VEAA82002V</t>
  </si>
  <si>
    <t>Scuola dell'infanzia (St.) Loc. PROZZOLO di CAMPONOGARA</t>
  </si>
  <si>
    <t>VEEE820013</t>
  </si>
  <si>
    <t>Scuola Primaria (St.) A.Manzoni Loc. CALCROCI di CAMPONOGARA</t>
  </si>
  <si>
    <t>VEEE820024</t>
  </si>
  <si>
    <t>Scuola Primaria (St.) Dante Alighieri Loc. PROZZOLO di CAMPONOGARA</t>
  </si>
  <si>
    <t>VEEE820035</t>
  </si>
  <si>
    <t>Scuola Primaria (St.) Don Milani di CAMPONOGARA</t>
  </si>
  <si>
    <t>VEMM820012</t>
  </si>
  <si>
    <t>Scuola Sec. di I grado (St.) A.Gramsci di CAMPONOGARA</t>
  </si>
  <si>
    <t>VEAA82101N</t>
  </si>
  <si>
    <t>Scuola dell'infanzia (St.) L. e R. TALAMINI Loc. SANT'ANGELO di SANTA MARIA DI SALA</t>
  </si>
  <si>
    <t>VEEE82101V</t>
  </si>
  <si>
    <t>Scuola Primaria (St.) Carlo Gardan Loc. CASELLE di SANTA MARIA DI SALA</t>
  </si>
  <si>
    <t>VEEE82102X</t>
  </si>
  <si>
    <t>Scuola Primaria (St.) Don Carlo Gnocchi Loc. STIGLIANO di SANTA MARIA DI SALA</t>
  </si>
  <si>
    <t>VEEE821031</t>
  </si>
  <si>
    <t>Scuola Primaria (St.) Enrico Fermi Loc. CALTANA di SANTA MARIA DI SALA</t>
  </si>
  <si>
    <t>VEEE821042</t>
  </si>
  <si>
    <t>Scuola Primaria (St.) G.Pascoli Loc. SANT'ANGELO di SANTA MARIA DI SALA</t>
  </si>
  <si>
    <t>VEEE821053</t>
  </si>
  <si>
    <t>Scuola Primaria (St.) Papa Sarto Loc. VETERNIGO di SANTA MARIA DI SALA</t>
  </si>
  <si>
    <t>VEEE821064</t>
  </si>
  <si>
    <t>Scuola Primaria (St.) Filippo Farsetti di SANTA MARIA DI SALA</t>
  </si>
  <si>
    <t>VEMM82101T</t>
  </si>
  <si>
    <t>Scuola Sec. di I grado (St.) Cordenons di SANTA MARIA DI SALA</t>
  </si>
  <si>
    <t>VEAA82201D</t>
  </si>
  <si>
    <t>Scuola dell'infanzia (St.) PETER PAN di QUARTO D'ALTINO</t>
  </si>
  <si>
    <t>VEEE82201P</t>
  </si>
  <si>
    <t>Scuola Primaria (St.) VESPUCCI Loc. PORTEGRANDI di QUARTO D'ALTINO</t>
  </si>
  <si>
    <t>VEEE82202Q</t>
  </si>
  <si>
    <t>Scuola Primaria (St.) L. DA VINCI di QUARTO D'ALTINO</t>
  </si>
  <si>
    <t>VEMM82201N</t>
  </si>
  <si>
    <t>Scuola Sec. di I grado (St.) RONCALLI di QUARTO D'ALTINO</t>
  </si>
  <si>
    <t>VEAA823019</t>
  </si>
  <si>
    <t>Scuola dell'infanzia (St.) Arcobaleno Loc. Gaggio di MARCON</t>
  </si>
  <si>
    <t>VEAA82302A</t>
  </si>
  <si>
    <t>Scuola dell'infanzia (St.) Primavera Loc. San Liberale di MARCON</t>
  </si>
  <si>
    <t>VEAA82303B</t>
  </si>
  <si>
    <t>Scuola dell'infanzia (St.) Archimede di MARCON</t>
  </si>
  <si>
    <t>VEAA82304C</t>
  </si>
  <si>
    <t>Scuola dell'infanzia (St.) Girasole di MARCON</t>
  </si>
  <si>
    <t>VEEE82301E</t>
  </si>
  <si>
    <t>Scuola Primaria (St.) D.Manin Loc. San Liberale di MARCON</t>
  </si>
  <si>
    <t>VEEE82302G</t>
  </si>
  <si>
    <t>Scuola Primaria (St.) Don Milani di MARCON</t>
  </si>
  <si>
    <t>VEEE82303L</t>
  </si>
  <si>
    <t>Scuola Primaria (St.) G.Marconi di MARCON</t>
  </si>
  <si>
    <t>VEEE82304N</t>
  </si>
  <si>
    <t>Scuola Primaria (St.) G.Carducci Loc. Gaggio di MARCON</t>
  </si>
  <si>
    <t>VEMM82301D</t>
  </si>
  <si>
    <t>Scuola Sec. di I grado (St.) Malipiero di MARCON</t>
  </si>
  <si>
    <t>VEAA824015</t>
  </si>
  <si>
    <t>Scuola dell'infanzia (St.) JOAN MIRO' di SAN DONA' DI PIAVE</t>
  </si>
  <si>
    <t>VEEE82401A</t>
  </si>
  <si>
    <t>Scuola Primaria (St.) E.Fermi di SAN DONA' DI PIAVE</t>
  </si>
  <si>
    <t>VEEE82402B</t>
  </si>
  <si>
    <t>Scuola Primaria (St.) Forte 48 di SAN DONA' DI PIAVE</t>
  </si>
  <si>
    <t>VEEE82403C</t>
  </si>
  <si>
    <t>Scuola Primaria (St.) Marco Polo Loc. CALVECCHIA di SAN DONA' DI PIAVE</t>
  </si>
  <si>
    <t>VEMM824019</t>
  </si>
  <si>
    <t>Scuola Sec. di I grado (St.) R.Onor di SAN DONA' DI PIAVE</t>
  </si>
  <si>
    <t>VEAA825011</t>
  </si>
  <si>
    <t>Scuola dell'infanzia (St.) di CINTO CAOMAGGIORE</t>
  </si>
  <si>
    <t>VEAA825022</t>
  </si>
  <si>
    <t>Scuola dell'infanzia (St.) Loc. Giai di GRUARO</t>
  </si>
  <si>
    <t>VEAA825033</t>
  </si>
  <si>
    <t>Scuola dell'infanzia (St.) di PRAMAGGIORE</t>
  </si>
  <si>
    <t>VEAA825044</t>
  </si>
  <si>
    <t>Scuola dell'infanzia (St.) Loc. LONCON di ANNONE VENETO</t>
  </si>
  <si>
    <t>VEEE825016</t>
  </si>
  <si>
    <t>Scuola Primaria (St.) Edmondo De Amicis di GRUARO</t>
  </si>
  <si>
    <t>VEEE825049</t>
  </si>
  <si>
    <t>Scuola Primaria (St.) Guglielmo Marconi di PRAMAGGIORE</t>
  </si>
  <si>
    <t>VEEE82505A</t>
  </si>
  <si>
    <t>Scuola Primaria (St.) Giovanni Pascoli di CINTO CAOMAGGIORE</t>
  </si>
  <si>
    <t>VEEE82506B</t>
  </si>
  <si>
    <t>Scuola Primaria (St.) di ANNONE VENETO</t>
  </si>
  <si>
    <t>VEMM825015</t>
  </si>
  <si>
    <t>Scuola Sec. di I grado (St.) I.Nievo di CINTO CAOMAGGIORE</t>
  </si>
  <si>
    <t>VEMM825026</t>
  </si>
  <si>
    <t>Scuola Sec. di I grado (St.) Marco Polo di PRAMAGGIORE</t>
  </si>
  <si>
    <t>VEMM825037</t>
  </si>
  <si>
    <t>Scuola Sec. di I grado (St.) L. da Vinci di GRUARO</t>
  </si>
  <si>
    <t>VEMM825048</t>
  </si>
  <si>
    <t>Scuola Sec. di I grado (St.) di ANNONE VENETO</t>
  </si>
  <si>
    <t>VEAA82601R</t>
  </si>
  <si>
    <t>Scuola dell'infanzia (St.) Il Bosco Parlante di MUSILE DI PIAVE</t>
  </si>
  <si>
    <t>VEEE826012</t>
  </si>
  <si>
    <t>Scuola Primaria (St.) Tito Acerbo Loc. CROCE di MUSILE DI PIAVE</t>
  </si>
  <si>
    <t>VEEE826023</t>
  </si>
  <si>
    <t>VEEE826034</t>
  </si>
  <si>
    <t>Scuola Primaria (St.) E.De Amicis di MUSILE DI PIAVE</t>
  </si>
  <si>
    <t>VEMM826011</t>
  </si>
  <si>
    <t>Scuola Sec. di I grado (St.) di MUSILE DI PIAVE</t>
  </si>
  <si>
    <t>VEEE82703X</t>
  </si>
  <si>
    <t>Scuola Primaria (St.) Rita Levi Montalcini Loc. TRIVIGNANO di VENEZIA</t>
  </si>
  <si>
    <t>VEEE827041</t>
  </si>
  <si>
    <t>Scuola Primaria (St.) G.C.Parolari Loc. ZELARINO di VENEZIA</t>
  </si>
  <si>
    <t>VEEE827052</t>
  </si>
  <si>
    <t>Scuola Primaria (St.) D.A.Munaretto Loc. CIPRESSINA di VENEZIA</t>
  </si>
  <si>
    <t>VEEE827063</t>
  </si>
  <si>
    <t>Scuola Primaria (St.) EX VILLA MEDICO Loc. ZELARINO di VENEZIA</t>
  </si>
  <si>
    <t>VEMM82701R</t>
  </si>
  <si>
    <t>Scuola Sec. di I grado (St.) E.Fermi Loc. ZELARINO di VENEZIA</t>
  </si>
  <si>
    <t>VEAA82801C</t>
  </si>
  <si>
    <t>Scuola dell'infanzia (St.) Gianni Rodari di SAN DONA' DI PIAVE</t>
  </si>
  <si>
    <t>VEAA82802D</t>
  </si>
  <si>
    <t>Scuola dell'infanzia (St.) CARLO COLLODI Loc. PASSARELLA di SAN DONA' DI PIAVE</t>
  </si>
  <si>
    <t>VEAA82803E</t>
  </si>
  <si>
    <t>Scuola dell'infanzia (St.) RODARI PRESSO CARDUCCI di SAN DONA' DI PIAVE</t>
  </si>
  <si>
    <t>VEEE82801N</t>
  </si>
  <si>
    <t>Scuola Primaria (St.) GiosuÃ¨ Carducci di SAN DONA' DI PIAVE</t>
  </si>
  <si>
    <t>VEEE82802P</t>
  </si>
  <si>
    <t>Scuola Primaria (St.) Marco Polo Loc. PASSARELLA di SAN DONA' DI PIAVE</t>
  </si>
  <si>
    <t>VEMM82801L</t>
  </si>
  <si>
    <t>Scuola Sec. di I grado (St.) Schiavinato di SAN DONA' DI PIAVE</t>
  </si>
  <si>
    <t>VEAA829018</t>
  </si>
  <si>
    <t>Scuola dell'infanzia (St.) ARCOBALENO di ERACLEA</t>
  </si>
  <si>
    <t>VEAA829029</t>
  </si>
  <si>
    <t>Scuola dell'infanzia (St.) GIROTONDO Loc. TORRE DI FINE di ERACLEA</t>
  </si>
  <si>
    <t>VEEE82901D</t>
  </si>
  <si>
    <t>Scuola Primaria (St.) EDMONDO DE AMICIS di ERACLEA</t>
  </si>
  <si>
    <t>VEEE82903G</t>
  </si>
  <si>
    <t>Scuola Primaria (St.) FABIO FILZI Loc. PONTE CREPALDO di ERACLEA</t>
  </si>
  <si>
    <t>VEEE82904L</t>
  </si>
  <si>
    <t>Scuola Primaria (St.) G. ANCILLOTTO Loc. STRETTI di ERACLEA</t>
  </si>
  <si>
    <t>VEEE82905N</t>
  </si>
  <si>
    <t>Scuola Primaria (St.) GUGLIELMO MARCONI Loc. TORRE DI FINE di ERACLEA</t>
  </si>
  <si>
    <t>VEMM82901C</t>
  </si>
  <si>
    <t>Scuola Sec. di I grado (St.) L. DA VINCI di ERACLEA</t>
  </si>
  <si>
    <t>VEAA83001C</t>
  </si>
  <si>
    <t>Scuola dell'infanzia (St.) Loc. Rivale di PIANIGA</t>
  </si>
  <si>
    <t>VEEE83001N</t>
  </si>
  <si>
    <t>Scuola Primaria (St.) G.Rodari Loc. CAZZAGO di PIANIGA</t>
  </si>
  <si>
    <t>VEEE83002P</t>
  </si>
  <si>
    <t>Scuola Primaria (St.) Edmondo De Amicis Loc. MELLAREDO di PIANIGA</t>
  </si>
  <si>
    <t>VEEE83003Q</t>
  </si>
  <si>
    <t>VEMM83001L</t>
  </si>
  <si>
    <t>VEAA832014</t>
  </si>
  <si>
    <t>Scuola dell'infanzia (St.) Carlo Lorenzini Collodi Loc. BIBIONE di SAN MICHELE AL TAGLIAMENTO</t>
  </si>
  <si>
    <t>VEEE832019</t>
  </si>
  <si>
    <t>Scuola Primaria (St.) GUGLIELMO MARCONI Loc. SAN GIORGIO di SAN MICHELE AL TAGLIAMENTO</t>
  </si>
  <si>
    <t>VEEE83202A</t>
  </si>
  <si>
    <t>Scuola Primaria (St.) ZANETTO ELTI DA RODEANO di SAN MICHELE AL TAGLIAMENTO</t>
  </si>
  <si>
    <t>VEEE83203B</t>
  </si>
  <si>
    <t>Scuola Primaria (St.) A.Gabelli Loc. BIBIONE di SAN MICHELE AL TAGLIAMENTO</t>
  </si>
  <si>
    <t>VEEE83204C</t>
  </si>
  <si>
    <t>Scuola Primaria (St.) G.Pascoli Loc. CESAROLO di SAN MICHELE AL TAGLIAMENTO</t>
  </si>
  <si>
    <t>VEMM832018</t>
  </si>
  <si>
    <t>Scuola Sec. di I grado (St.) TITO LIVIO di SAN MICHELE AL TAGLIAMENTO</t>
  </si>
  <si>
    <t>VEAA83301X</t>
  </si>
  <si>
    <t>Scuola dell'infanzia (St.) Loc. CA' SAVIO di CAVALLINO-TREPORTI</t>
  </si>
  <si>
    <t>VEEE833015</t>
  </si>
  <si>
    <t>Scuola Primaria (St.) Daniele Manin Loc. CA' SAVIO di CAVALLINO-TREPORTI</t>
  </si>
  <si>
    <t>VEEE833026</t>
  </si>
  <si>
    <t>Scuola Primaria (St.) M.Bragadin Loc. TREPORTI di CAVALLINO-TREPORTI</t>
  </si>
  <si>
    <t>VEEE833037</t>
  </si>
  <si>
    <t>Scuola Primaria (St.) G.Pascoli Loc. CAVALLINO di CAVALLINO-TREPORTI</t>
  </si>
  <si>
    <t>VEEE833059</t>
  </si>
  <si>
    <t>Scuola Primaria (St.) Punta Sabbioni Loc. PUNTA SABBIONI di CAVALLINO-TREPORTI</t>
  </si>
  <si>
    <t>VEMM833014</t>
  </si>
  <si>
    <t>Scuola Sec. di I grado (St.) Carpaccio Loc. CA' SAVIO di CAVALLINO-TREPORTI</t>
  </si>
  <si>
    <t>VEAA83401Q</t>
  </si>
  <si>
    <t>Scuola dell'infanzia (St.) Elena Cornaro Loc. FAVARO VENETO di VENEZIA</t>
  </si>
  <si>
    <t>VEEE834022</t>
  </si>
  <si>
    <t>Scuola Primaria (St.) Carlo Collodi Loc. TESSERA di VENEZIA</t>
  </si>
  <si>
    <t>VEEE834033</t>
  </si>
  <si>
    <t>Scuola Primaria (St.) Diego Valeri Loc. FAVARO VENETO di VENEZIA</t>
  </si>
  <si>
    <t>VEEE834044</t>
  </si>
  <si>
    <t>Scuola Primaria (St.) Goffredo Mameli Loc. DESE di VENEZIA</t>
  </si>
  <si>
    <t>VEEE834055</t>
  </si>
  <si>
    <t>Scuola Primaria (St.) Renato Fucini Loc. FAVARO VENETO di VENEZIA</t>
  </si>
  <si>
    <t>VEMM83401X</t>
  </si>
  <si>
    <t>Scuola Sec. di I grado (St.) Giuseppe Volpi Loc. FAVARO VENETO di VENEZIA</t>
  </si>
  <si>
    <t>VEAA83501G</t>
  </si>
  <si>
    <t>Scuola dell'infanzia (St.) DON LORENZO MILANI Loc. GARDIGIANO di SCORZE'</t>
  </si>
  <si>
    <t>VEEE83501R</t>
  </si>
  <si>
    <t>Scuola Primaria (St.) GIOVANNI PASCOLI Loc. PESEGGIA di SCORZE'</t>
  </si>
  <si>
    <t>VEEE83502T</t>
  </si>
  <si>
    <t>Scuola Primaria (St.) ALESSANDRO MANZONI Loc. CAPPELLA di SCORZE'</t>
  </si>
  <si>
    <t>VEEE83503V</t>
  </si>
  <si>
    <t>Scuola Primaria (St.) GIUSEPPE VERDI Loc. GARDIGIANO di SCORZE'</t>
  </si>
  <si>
    <t>VEMM83501Q</t>
  </si>
  <si>
    <t>Scuola Sec. di I grado (St.) ARTURO MARTINI Loc. PESEGGIA di SCORZE'</t>
  </si>
  <si>
    <t>VEAA83601B</t>
  </si>
  <si>
    <t>Scuola dell'infanzia (St.) GIANNI RODARI di SCORZE'</t>
  </si>
  <si>
    <t>VEEE83601L</t>
  </si>
  <si>
    <t>Scuola Primaria (St.) G. MARCONI di SCORZE'</t>
  </si>
  <si>
    <t>VEEE83602N</t>
  </si>
  <si>
    <t>Scuola Primaria (St.) I. NIEVO Loc. RIO SAN MARTINO di SCORZE'</t>
  </si>
  <si>
    <t>VEMM83601G</t>
  </si>
  <si>
    <t>Scuola Sec. di I grado (St.) GALILEI di SCORZE'</t>
  </si>
  <si>
    <t>VEAA837017</t>
  </si>
  <si>
    <t>Scuola dell'infanzia (St.) SUSAN ISAACS Loc. MAERNE di MARTELLAGO</t>
  </si>
  <si>
    <t>VEAA837028</t>
  </si>
  <si>
    <t>Scuola dell'infanzia (St.) GIANNI RODARI Loc. OLMO di MARTELLAGO</t>
  </si>
  <si>
    <t>VEEE83701C</t>
  </si>
  <si>
    <t>Scuola Primaria (St.) NAZARIO SAURO Loc. MAERNE di MARTELLAGO</t>
  </si>
  <si>
    <t>VEEE83702D</t>
  </si>
  <si>
    <t>Scuola Primaria (St.) GIOVANNI XXIII Loc. OLMO di MARTELLAGO</t>
  </si>
  <si>
    <t>VEMM83701B</t>
  </si>
  <si>
    <t>Scuola Sec. di I grado (St.) G. MATTEOTTI Loc. MAERNE di MARTELLAGO</t>
  </si>
  <si>
    <t>VEAA838013</t>
  </si>
  <si>
    <t>Scuola dell'infanzia (St.) L. MALAGUZZI di MARTELLAGO</t>
  </si>
  <si>
    <t>VEEE838018</t>
  </si>
  <si>
    <t>Scuola Primaria (St.) C. GOLDONI di MARTELLAGO</t>
  </si>
  <si>
    <t>VEMM838017</t>
  </si>
  <si>
    <t>Scuola Sec. di I grado (St.) M. BUONARROTI di MARTELLAGO</t>
  </si>
  <si>
    <t>VEAA83901V</t>
  </si>
  <si>
    <t>Scuola dell'infanzia (St.) Bruno Munari di VENEZIA</t>
  </si>
  <si>
    <t>VEAA83902X</t>
  </si>
  <si>
    <t>Scuola dell'infanzia (St.) Maria Pascolato di VENEZIA</t>
  </si>
  <si>
    <t>VEEE839014</t>
  </si>
  <si>
    <t>Scuola Primaria (St.) Duca D'Aosta di VENEZIA</t>
  </si>
  <si>
    <t>VEEE839025</t>
  </si>
  <si>
    <t>Scuola Primaria (St.) Renier Michiel di VENEZIA</t>
  </si>
  <si>
    <t>VEEE839036</t>
  </si>
  <si>
    <t>Scuola Primaria (St.) Gaspare Gozzi di VENEZIA</t>
  </si>
  <si>
    <t>VEMM839013</t>
  </si>
  <si>
    <t>Scuola Sec. di I grado (St.) D.Alighieri di VENEZIA</t>
  </si>
  <si>
    <t>VEAA840013</t>
  </si>
  <si>
    <t>Scuola dell'infanzia (St.) P.L.PENZO Loc. Lido di VENEZIA</t>
  </si>
  <si>
    <t>VEAA840024</t>
  </si>
  <si>
    <t>Scuola dell'infanzia (St.) Bernardino Zendrini Loc. PELLESTRINA di VENEZIA</t>
  </si>
  <si>
    <t>VEAA840035</t>
  </si>
  <si>
    <t>Scuola dell'infanzia (St.) Loc. PELLESTRINA di VENEZIA</t>
  </si>
  <si>
    <t>VEEE840018</t>
  </si>
  <si>
    <t>Scuola Primaria (St.) Giovanni XXIII Loc. cÃ  Bianca Lido di VENEZIA</t>
  </si>
  <si>
    <t>VEEE840029</t>
  </si>
  <si>
    <t>Scuola Primaria (St.) Pier Luigi Penzo Loc. Malamocco Lido di VENEZIA</t>
  </si>
  <si>
    <t>VEEE84003A</t>
  </si>
  <si>
    <t>Scuola Primaria (St.) Odone Parmeggiani Loc. Lido di VENEZIA</t>
  </si>
  <si>
    <t>VEEE84004B</t>
  </si>
  <si>
    <t>Scuola Primaria (St.) A.Gabelli Loc. Lido di VENEZIA</t>
  </si>
  <si>
    <t>VEEE84005C</t>
  </si>
  <si>
    <t>Scuola Primaria (St.) Bernardino Zendrini Loc. PELLESTRINA di VENEZIA</t>
  </si>
  <si>
    <t>VEMM840017</t>
  </si>
  <si>
    <t>Scuola Sec. di I grado (St.) V. Pisani Loc. Lido di VENEZIA</t>
  </si>
  <si>
    <t>VEAA84101V</t>
  </si>
  <si>
    <t>Scuola dell'infanzia (St.) A.DIAZ di VENEZIA</t>
  </si>
  <si>
    <t>VEEE841014</t>
  </si>
  <si>
    <t>Scuola Primaria (St.) Bernardo Canal di VENEZIA</t>
  </si>
  <si>
    <t>VEEE841025</t>
  </si>
  <si>
    <t>Scuola Primaria (St.) A.Manzoni di VENEZIA</t>
  </si>
  <si>
    <t>VEEE841036</t>
  </si>
  <si>
    <t>Scuola Primaria (St.) Zambelli di VENEZIA</t>
  </si>
  <si>
    <t>VEEE841047</t>
  </si>
  <si>
    <t>Scuola Primaria (St.) Armando Diaz di VENEZIA</t>
  </si>
  <si>
    <t>VEMM841013</t>
  </si>
  <si>
    <t>Scuola Sec. di I grado (St.) F.Morosini di VENEZIA</t>
  </si>
  <si>
    <t>VEAA84201P</t>
  </si>
  <si>
    <t>Scuola dell'infanzia (St.) NiccolÃ² Tommaseo di VENEZIA</t>
  </si>
  <si>
    <t>VEEE84201X</t>
  </si>
  <si>
    <t>Scuola Primaria (St.) San Girolamo di VENEZIA</t>
  </si>
  <si>
    <t>VEEE842021</t>
  </si>
  <si>
    <t>Scuola Primaria (St.) Diedo di VENEZIA</t>
  </si>
  <si>
    <t>VEEE842032</t>
  </si>
  <si>
    <t>Scuola Primaria (St.) Giacinto Gallina di VENEZIA</t>
  </si>
  <si>
    <t>VEMM84201V</t>
  </si>
  <si>
    <t>Scuola Sec. di I grado (St.) Pal.Jagher di VENEZIA</t>
  </si>
  <si>
    <t>VEAA84401A</t>
  </si>
  <si>
    <t>Scuola dell'infanzia (St.) ANGOLO AZZURRO Loc. Mestre di VENEZIA</t>
  </si>
  <si>
    <t>VEEE84401G</t>
  </si>
  <si>
    <t>Scuola Primaria (St.) A.Fusinato Loc. MESTRE di VENEZIA</t>
  </si>
  <si>
    <t>VEEE84402L</t>
  </si>
  <si>
    <t>Scuola Primaria (St.) E. TOTI Loc. Mestre di VENEZIA</t>
  </si>
  <si>
    <t>VEMM84401E</t>
  </si>
  <si>
    <t>Scuola Sec. di I grado (St.) S.TRENTIN Loc. MESTRE di VENEZIA</t>
  </si>
  <si>
    <t>VEAA845016</t>
  </si>
  <si>
    <t>VEEE84501B</t>
  </si>
  <si>
    <t>VEMM84501A</t>
  </si>
  <si>
    <t>VEAA846012</t>
  </si>
  <si>
    <t>Scuola dell'infanzia (St.) ARCHIMEDE PITAGORICO Loc. MESTRE di VENEZIA</t>
  </si>
  <si>
    <t>VEAA846023</t>
  </si>
  <si>
    <t>Scuola dell'infanzia (St.) Loc. MESTRE di VENEZIA</t>
  </si>
  <si>
    <t>VEEE846017</t>
  </si>
  <si>
    <t>Scuola Primaria (St.) F.QUERINI Loc. MESTRE di VENEZIA</t>
  </si>
  <si>
    <t>VEMM846016</t>
  </si>
  <si>
    <t>Scuola Sec. di I grado (St.) Salvo D'Acquisto Loc. MESTRE di VENEZIA</t>
  </si>
  <si>
    <t>VEAA84701T</t>
  </si>
  <si>
    <t>Scuola dell'infanzia (St.) Bruno Munari Loc. CHIRIGNAGO di VENEZIA</t>
  </si>
  <si>
    <t>VEAA84702V</t>
  </si>
  <si>
    <t>Scuola dell'infanzia (St.) Stepan Zavrel Loc. MESTRE di VENEZIA</t>
  </si>
  <si>
    <t>VEEE847013</t>
  </si>
  <si>
    <t>Scuola Primaria (St.) C.Colombo Loc. CHIRIGNAGO di VENEZIA</t>
  </si>
  <si>
    <t>VEEE847024</t>
  </si>
  <si>
    <t>Scuola Primaria (St.) Ivano Povoledo Loc. CHIRIGNAGO di VENEZIA</t>
  </si>
  <si>
    <t>VEEE847035</t>
  </si>
  <si>
    <t>Scuola Primaria (St.) S.Barbara Loc. MESTRE di VENEZIA</t>
  </si>
  <si>
    <t>VEMM847012</t>
  </si>
  <si>
    <t>Scuola Sec. di I grado (St.) Piero Calamandrei Loc. CHIRIGNAGO di VENEZIA</t>
  </si>
  <si>
    <t>VEAA84901D</t>
  </si>
  <si>
    <t>Scuola dell'infanzia (St.) Brondolo Loc. SOTTOMARINA di CHIOGGIA</t>
  </si>
  <si>
    <t>VEEE84901P</t>
  </si>
  <si>
    <t>Scuola Primaria (St.) Don Milani Loc. SOTTOMARINA di CHIOGGIA</t>
  </si>
  <si>
    <t>VEEE84902Q</t>
  </si>
  <si>
    <t>Scuola Primaria (St.) Mario Merlin Loc. SOTTOMARINA di CHIOGGIA</t>
  </si>
  <si>
    <t>VEMM84901N</t>
  </si>
  <si>
    <t>Scuola Sec. di I grado (St.) NicolÃ² De' Conti Loc. SOTTOMARINA di CHIOGGIA</t>
  </si>
  <si>
    <t>VEAA85001N</t>
  </si>
  <si>
    <t>Scuola dell'infanzia (St.) Carmenni Baldo-Morin di CHIOGGIA</t>
  </si>
  <si>
    <t>VEAA85002P</t>
  </si>
  <si>
    <t>Scuola dell'infanzia (St.) Loc. Valli di CHIOGGIA</t>
  </si>
  <si>
    <t>VEEE85001V</t>
  </si>
  <si>
    <t>Scuola Primaria (St.) M.Chiereghin di CHIOGGIA</t>
  </si>
  <si>
    <t>VEEE85002X</t>
  </si>
  <si>
    <t>Scuola Primaria (St.) A.e D. Ballarin Loc. Valli di Chioggia di CHIOGGIA</t>
  </si>
  <si>
    <t>VEMM85001T</t>
  </si>
  <si>
    <t>Scuola Sec. di I grado (St.) G.Olivi di CHIOGGIA</t>
  </si>
  <si>
    <t>VEAA85101D</t>
  </si>
  <si>
    <t>VEEE85101P</t>
  </si>
  <si>
    <t>VEEE85103R</t>
  </si>
  <si>
    <t>VEMM85101N</t>
  </si>
  <si>
    <t>VEAA852019</t>
  </si>
  <si>
    <t>Scuola dell'infanzia (St.) Colonia CRI Loc. SOTTOMARINA di CHIOGGIA</t>
  </si>
  <si>
    <t>VEEE85201E</t>
  </si>
  <si>
    <t>Scuola Primaria (St.) B.Caccin Loc. SOTTOMARINA di CHIOGGIA</t>
  </si>
  <si>
    <t>VEMM85201D</t>
  </si>
  <si>
    <t>Scuola Sec. di I grado (St.) G.Galilei Loc. Sottomarina di CHIOGGIA</t>
  </si>
  <si>
    <t>VEAA853015</t>
  </si>
  <si>
    <t>Scuola dell'infanzia (St.) Colonia Padoan Loc. Sottomarina di CHIOGGIA</t>
  </si>
  <si>
    <t>VEAA853026</t>
  </si>
  <si>
    <t>Scuola dell'infanzia (St.) Loc. Cavanella d'Adige di CHIOGGIA</t>
  </si>
  <si>
    <t>VEAA853037</t>
  </si>
  <si>
    <t>Scuola dell'infanzia (St.) Ca' Lino di CHIOGGIA</t>
  </si>
  <si>
    <t>VEEE85301A</t>
  </si>
  <si>
    <t>Scuola Primaria (St.) S.Todaro Loc. SOTTOMARINA di CHIOGGIA</t>
  </si>
  <si>
    <t>VEEE85302B</t>
  </si>
  <si>
    <t>Scuola Primaria (St.) P.Poliuto Loc. S.Anna di CHIOGGIA</t>
  </si>
  <si>
    <t>VEMM853019</t>
  </si>
  <si>
    <t>Scuola Sec. di I grado (St.) G.Pascoli di CHIOGGIA</t>
  </si>
  <si>
    <t>VEAA85501R</t>
  </si>
  <si>
    <t>Scuola dell'infanzia (St.) C.Collodi di CAVARZERE</t>
  </si>
  <si>
    <t>VEAA85502T</t>
  </si>
  <si>
    <t>Scuola dell'infanzia (St.) Peter Pan Loc. SAN PIETRO di CAVARZERE</t>
  </si>
  <si>
    <t>VEAA85503V</t>
  </si>
  <si>
    <t>Scuola dell'infanzia (St.) Andersen di CAVARZERE</t>
  </si>
  <si>
    <t>VEAA85504X</t>
  </si>
  <si>
    <t>VEAA855051</t>
  </si>
  <si>
    <t>Scuola dell'infanzia (St.) PICCOLI ANGELI Loc. BOSCOCHIARO di CAVARZERE</t>
  </si>
  <si>
    <t>VEEE855012</t>
  </si>
  <si>
    <t>Scuola Primaria (St.) Dante Alighieri di CAVARZERE</t>
  </si>
  <si>
    <t>VEEE855023</t>
  </si>
  <si>
    <t>Scuola Primaria (St.) L. RADICE Loc. BOSCOCHIARO di CAVARZERE</t>
  </si>
  <si>
    <t>VEEE855034</t>
  </si>
  <si>
    <t>Scuola Primaria (St.) Giovanni XXIII di CAVARZERE</t>
  </si>
  <si>
    <t>VEEE855056</t>
  </si>
  <si>
    <t>Scuola Primaria (St.) Maddalena Laura Lombardini di CAVARZERE</t>
  </si>
  <si>
    <t>VEEE855067</t>
  </si>
  <si>
    <t>Scuola Primaria (St.) G. D ANNUNZIO Loc. PEGOLOTTE di CONA</t>
  </si>
  <si>
    <t>VEMM855011</t>
  </si>
  <si>
    <t>Scuola Sec. di I grado (St.) A.Cappon di CAVARZERE</t>
  </si>
  <si>
    <t>VEMM855022</t>
  </si>
  <si>
    <t>Scuola Sec. di I grado (St.) TITO LIVIO (SEZ.STACCATA) Loc. PEGOLOTTE di CONA</t>
  </si>
  <si>
    <t>VEAA85601L</t>
  </si>
  <si>
    <t>Scuola dell'infanzia (St.) via Meneghetti di MIRANO</t>
  </si>
  <si>
    <t>VEAA85602N</t>
  </si>
  <si>
    <t>Scuola dell'infanzia (St.) via Wolf Ferrari di MIRANO</t>
  </si>
  <si>
    <t>VEEE85601T</t>
  </si>
  <si>
    <t>Scuola Primaria (St.) Dante Alighieri di MIRANO</t>
  </si>
  <si>
    <t>VEEE85602V</t>
  </si>
  <si>
    <t>Scuola Primaria (St.) GiosuÃ¨ Carducci Loc. SCALTENIGO di MIRANO</t>
  </si>
  <si>
    <t>VEEE85603X</t>
  </si>
  <si>
    <t>Scuola Primaria (St.) Alessandro Manzoni Loc. BALLO' di MIRANO</t>
  </si>
  <si>
    <t>VEEE856041</t>
  </si>
  <si>
    <t>Scuola Primaria (St.) Silvio Pellico Loc. CAMPOCROCE di MIRANO</t>
  </si>
  <si>
    <t>VEMM85601R</t>
  </si>
  <si>
    <t>Scuola Sec. di I grado (St.) L.Da Vinci di MIRANO</t>
  </si>
  <si>
    <t>VEAA85701C</t>
  </si>
  <si>
    <t>Scuola dell'infanzia (St.) VILLA I MAGGIO Loc. ZIANIGO di MIRANO</t>
  </si>
  <si>
    <t>VEAA85702D</t>
  </si>
  <si>
    <t>Scuola dell'infanzia (St.) Villa Saggiotti ex via Zinelli di MIRANO</t>
  </si>
  <si>
    <t>VEAA85703E</t>
  </si>
  <si>
    <t>Scuola dell'infanzia (St.) Carlo Collodi di MIRANO</t>
  </si>
  <si>
    <t>VEEE85701N</t>
  </si>
  <si>
    <t>Scuola Primaria (St.) Francesco Petrarca di MIRANO</t>
  </si>
  <si>
    <t>VEEE85702P</t>
  </si>
  <si>
    <t>Scuola Primaria (St.) Vittorio Alfieri Loc. ZIANIGO di MIRANO</t>
  </si>
  <si>
    <t>VEEE85703Q</t>
  </si>
  <si>
    <t>Scuola Primaria (St.) Alberto Azzolini di MIRANO</t>
  </si>
  <si>
    <t>VEMM85701L</t>
  </si>
  <si>
    <t>Scuola Sec. di I grado (St.) G.Mazzini di MIRANO</t>
  </si>
  <si>
    <t>VEAA858018</t>
  </si>
  <si>
    <t>VEAA858029</t>
  </si>
  <si>
    <t>Scuola dell'infanzia (St.) DON GILDO DE MARCO Loc. PRADIPOZZO di PORTOGRUARO</t>
  </si>
  <si>
    <t>VEAA85803A</t>
  </si>
  <si>
    <t>Scuola dell'infanzia (St.) PADRE BERNARDINO Loc. SUMMAGA di PORTOGRUARO</t>
  </si>
  <si>
    <t>VEAA85804B</t>
  </si>
  <si>
    <t>VEEE85801D</t>
  </si>
  <si>
    <t>VEEE85802E</t>
  </si>
  <si>
    <t>VEEE85803G</t>
  </si>
  <si>
    <t>VEEE85804L</t>
  </si>
  <si>
    <t>Scuola Primaria (St.) CESARE BATTISTI Loc. SUMMAGA di PORTOGRUARO</t>
  </si>
  <si>
    <t>VEEE85805N</t>
  </si>
  <si>
    <t>Scuola Primaria (St.) DANTE ALIGHIERI Loc. PRADIPOZZO di PORTOGRUARO</t>
  </si>
  <si>
    <t>VEMM85801C</t>
  </si>
  <si>
    <t>VEAA859014</t>
  </si>
  <si>
    <t>Scuola dell'infanzia (St.) GIOVANNI LORENZIN Loc. LUGUGNANA di PORTOGRUARO</t>
  </si>
  <si>
    <t>VEAA859025</t>
  </si>
  <si>
    <t>Scuola dell'infanzia (St.) CARLO COLLODI di PORTOGRUARO</t>
  </si>
  <si>
    <t>VEAA859036</t>
  </si>
  <si>
    <t>Scuola dell'infanzia (St.) GIANNI RODARI di PORTOGRUARO</t>
  </si>
  <si>
    <t>VEEE859019</t>
  </si>
  <si>
    <t>Scuola Primaria (St.) IV NOVEMBRE-VILLASTORTA di PORTOGRUARO</t>
  </si>
  <si>
    <t>VEEE85902A</t>
  </si>
  <si>
    <t>Scuola Primaria (St.) GIUSEPPE MAZZINI Loc. LUGUGNANA di PORTOGRUARO</t>
  </si>
  <si>
    <t>VEEE85903B</t>
  </si>
  <si>
    <t>Scuola Primaria (St.) VIRGILIO Loc. GIUSSAGO di PORTOGRUARO</t>
  </si>
  <si>
    <t>VEMM859018</t>
  </si>
  <si>
    <t>Scuola Sec. di I grado (St.) D.Bertolini di PORTOGRUARO</t>
  </si>
  <si>
    <t>VEAA860029</t>
  </si>
  <si>
    <t>Scuola dell'infanzia (St.) Andersen di SPINEA</t>
  </si>
  <si>
    <t>VEAA86003A</t>
  </si>
  <si>
    <t>Scuola dell'infanzia (St.) Carlo Collodi di SPINEA</t>
  </si>
  <si>
    <t>VEAA86004B</t>
  </si>
  <si>
    <t>Scuola dell'infanzia (St.) Fornase di SPINEA</t>
  </si>
  <si>
    <t>VEEE86001D</t>
  </si>
  <si>
    <t>Scuola Primaria (St.) I.Nievo di SPINEA</t>
  </si>
  <si>
    <t>VEEE86002E</t>
  </si>
  <si>
    <t>Scuola Primaria (St.) Mantegna di SPINEA</t>
  </si>
  <si>
    <t>VEEE86003G</t>
  </si>
  <si>
    <t>Scuola Primaria (St.) C.Goldoni di SPINEA</t>
  </si>
  <si>
    <t>VEEE86004L</t>
  </si>
  <si>
    <t>Scuola Primaria (St.) A.Vivaldi di SPINEA</t>
  </si>
  <si>
    <t>VEMM86001C</t>
  </si>
  <si>
    <t>Scuola Sec. di I grado (St.) G.UNGARETTI di SPINEA</t>
  </si>
  <si>
    <t>VEAA861014</t>
  </si>
  <si>
    <t>Scuola dell'infanzia (St.) Gianni Rodari di SPINEA</t>
  </si>
  <si>
    <t>VEAA861025</t>
  </si>
  <si>
    <t>Scuola dell'infanzia (St.) B.Munari di SPINEA</t>
  </si>
  <si>
    <t>VEAA861036</t>
  </si>
  <si>
    <t>Scuola dell'infanzia (St.) Italo Calvino di SPINEA</t>
  </si>
  <si>
    <t>VEEE861019</t>
  </si>
  <si>
    <t>Scuola Primaria (St.) Anna Frank di SPINEA</t>
  </si>
  <si>
    <t>VEEE86102A</t>
  </si>
  <si>
    <t>Scuola Primaria (St.) Marco Polo di SPINEA</t>
  </si>
  <si>
    <t>VEMM861018</t>
  </si>
  <si>
    <t>Scuola Sec. di I grado (St.) G.Vico di SPINEA</t>
  </si>
  <si>
    <t>VEAA86301Q</t>
  </si>
  <si>
    <t>VEAA86302R</t>
  </si>
  <si>
    <t>Scuola dell'infanzia (St.) Albero Azzurro Loc. La Salute di SANTO STINO DI LIVENZA</t>
  </si>
  <si>
    <t>VEAA86303T</t>
  </si>
  <si>
    <t>VEEE863011</t>
  </si>
  <si>
    <t>VEEE863022</t>
  </si>
  <si>
    <t>Scuola Primaria (St.) Vittorino Da Feltre Loc. BIVERONE di SANTO STINO DI LIVENZA</t>
  </si>
  <si>
    <t>VEEE863033</t>
  </si>
  <si>
    <t>Scuola Primaria (St.) S.Pellico Loc. CORBOLONE di SANTO STINO DI LIVENZA</t>
  </si>
  <si>
    <t>VEEE863044</t>
  </si>
  <si>
    <t>Scuola Primaria (St.) E.De Amicis Loc. La Salute di SANTO STINO DI LIVENZA</t>
  </si>
  <si>
    <t>VEMM86301X</t>
  </si>
  <si>
    <t>VEAA86401G</t>
  </si>
  <si>
    <t>Scuola dell'infanzia (St.) BOSCO INCANTATO di FIESSO D'ARTICO</t>
  </si>
  <si>
    <t>VEAA86402L</t>
  </si>
  <si>
    <t>Scuola dell'infanzia (St.) SCUOLA INFANZIA di STRA</t>
  </si>
  <si>
    <t>VEEE86401R</t>
  </si>
  <si>
    <t>Scuola Primaria (St.) Don Orione di STRA</t>
  </si>
  <si>
    <t>VEEE86402T</t>
  </si>
  <si>
    <t>Scuola Primaria (St.) Don Milani di STRA</t>
  </si>
  <si>
    <t>VEEE86403V</t>
  </si>
  <si>
    <t>Scuola Primaria (St.) ITALIA K2 di FIESSO D'ARTICO</t>
  </si>
  <si>
    <t>VEMM86401Q</t>
  </si>
  <si>
    <t>Scuola Sec. di I grado (St.) Baldan di STRA</t>
  </si>
  <si>
    <t>VEMM86402R</t>
  </si>
  <si>
    <t>Scuola Sec. di I grado (St.) GOLDONI di FIESSO D'ARTICO</t>
  </si>
  <si>
    <t>VEEE86501L</t>
  </si>
  <si>
    <t>Scuola Primaria (St.) Edmondo De Amicis Loc. GALTA di VIGONOVO</t>
  </si>
  <si>
    <t>VEEE86502N</t>
  </si>
  <si>
    <t>Scuola Primaria (St.) Leonardo Da Vinci di VIGONOVO</t>
  </si>
  <si>
    <t>VEEE86503P</t>
  </si>
  <si>
    <t>Scuola Primaria (St.) Guglielmo Marconi Loc. TOMBELLE di VIGONOVO</t>
  </si>
  <si>
    <t>VEEE86504Q</t>
  </si>
  <si>
    <t>Scuola Primaria (St.) G.Marconi di FOSSO'</t>
  </si>
  <si>
    <t>VEEE86505R</t>
  </si>
  <si>
    <t>Scuola Primaria (St.) A.Volta Loc. SANDON di FOSSO'</t>
  </si>
  <si>
    <t>VEMM86501G</t>
  </si>
  <si>
    <t>Scuola Sec. di I grado (St.) G.Galilei di FOSSO'</t>
  </si>
  <si>
    <t>VEMM86502L</t>
  </si>
  <si>
    <t>Scuola Sec. di I grado (St.) De Gasperi di VIGONOVO</t>
  </si>
  <si>
    <t>VEAA866017</t>
  </si>
  <si>
    <t>Scuola dell'infanzia (St.) ITALO CALVINO di NOALE</t>
  </si>
  <si>
    <t>VEEE86601C</t>
  </si>
  <si>
    <t>Scuola Primaria (St.) Vittorino Da Feltre di NOALE</t>
  </si>
  <si>
    <t>VEEE86602D</t>
  </si>
  <si>
    <t>Scuola Primaria (St.) Pier Fortunato Calvi Loc. BRIANA di NOALE</t>
  </si>
  <si>
    <t>VEEE86603E</t>
  </si>
  <si>
    <t>Scuola Primaria (St.) EMANUELE FILIBERTO DUCA D'AOSTA Loc. CAPPELLETTA di NOALE</t>
  </si>
  <si>
    <t>VEEE86604G</t>
  </si>
  <si>
    <t>Scuola Primaria (St.) Cesare Battisti Loc. MONIEGO di NOALE</t>
  </si>
  <si>
    <t>VEMM86601B</t>
  </si>
  <si>
    <t>Scuola Sec. di I grado (St.) G.Pascoli di NOALE</t>
  </si>
  <si>
    <t>VEAA867013</t>
  </si>
  <si>
    <t>Scuola dell'infanzia (St.) Piccole tracce Loc. SAMBRUSON DI DOLO di DOLO</t>
  </si>
  <si>
    <t>VEAA867024</t>
  </si>
  <si>
    <t>Scuola dell'infanzia (St.) Isola del Tesoro di DOLO</t>
  </si>
  <si>
    <t>VEEE867018</t>
  </si>
  <si>
    <t>Scuola Primaria (St.) Edmondo De Amicis di DOLO</t>
  </si>
  <si>
    <t>VEEE867029</t>
  </si>
  <si>
    <t>Scuola Primaria (St.) Daniele Manin Loc. SAMBRUSON di DOLO</t>
  </si>
  <si>
    <t>VEEE86703A</t>
  </si>
  <si>
    <t>Scuola Primaria (St.) Giotto di DOLO</t>
  </si>
  <si>
    <t>VEEE86704B</t>
  </si>
  <si>
    <t>Scuola Primaria (St.) San Giovanni Bosco Loc. ARINO di DOLO</t>
  </si>
  <si>
    <t>VEMM867017</t>
  </si>
  <si>
    <t>Scuola Sec. di I grado (St.) P.R.Giuliani di DOLO</t>
  </si>
  <si>
    <t>VEAA86801V</t>
  </si>
  <si>
    <t>Scuola dell'infanzia (St.) Villa Lenzi Loc. MIRA TAGLIO di MIRA</t>
  </si>
  <si>
    <t>VEAA86802X</t>
  </si>
  <si>
    <t>Scuola dell'infanzia (St.) Peter Pan Loc. Mira Porte di MIRA</t>
  </si>
  <si>
    <t>VEAA868031</t>
  </si>
  <si>
    <t>Scuola dell'infanzia (St.) Loris Malaguzzi Loc. PIAZZA VECCHIA di MIRA</t>
  </si>
  <si>
    <t>VEEE868014</t>
  </si>
  <si>
    <t>Scuola Primaria (St.) Ugo Foscolo Loc. MIRA TAGLIO di MIRA</t>
  </si>
  <si>
    <t>VEEE868036</t>
  </si>
  <si>
    <t>Scuola Primaria (St.) Ippolito Nievo Loc. GAMBARARE di MIRA</t>
  </si>
  <si>
    <t>VEEE868047</t>
  </si>
  <si>
    <t>Scuola Primaria (St.) G.Leopardi Loc. MIRA PORTE di MIRA</t>
  </si>
  <si>
    <t>VEMM868013</t>
  </si>
  <si>
    <t>Scuola Sec. di I grado (St.) G.Leopardi di MIRA</t>
  </si>
  <si>
    <t>VEAA86901P</t>
  </si>
  <si>
    <t>Scuola dell'infanzia (St.) I. Calvino Loc. ORIAGO di MIRA</t>
  </si>
  <si>
    <t>VEAA86902Q</t>
  </si>
  <si>
    <t>Scuola dell'infanzia (St.) G.Rodari Loc. ORIAGO di MIRA</t>
  </si>
  <si>
    <t>VEAA86903R</t>
  </si>
  <si>
    <t>Scuola dell'infanzia (St.) Il Girasole Loc. BORBIAGO di MIRA</t>
  </si>
  <si>
    <t>VEAA86904T</t>
  </si>
  <si>
    <t>Scuola dell'infanzia (St.) Arcobaleno Loc. MALCONTENTA di MIRA</t>
  </si>
  <si>
    <t>VEEE86901X</t>
  </si>
  <si>
    <t>Scuola Primaria (St.) Carlo Goldoni Loc. ORIAGO di MIRA</t>
  </si>
  <si>
    <t>VEEE869021</t>
  </si>
  <si>
    <t>Scuola Primaria (St.) Giuseppe Parini Loc. BORBIAGO di MIRA</t>
  </si>
  <si>
    <t>VEEE869032</t>
  </si>
  <si>
    <t>Scuola Primaria (St.) Elsa Morante Loc. ORIAGO di MIRA</t>
  </si>
  <si>
    <t>VEEE869043</t>
  </si>
  <si>
    <t>Scuola Primaria (St.) Edmondo De Amicis Loc. MARANO di MIRA</t>
  </si>
  <si>
    <t>VEMM86901V</t>
  </si>
  <si>
    <t>Scuola Sec. di I grado (St.) F.PETRARCA Loc. BORBIAGO DI MIRA di MIRA</t>
  </si>
  <si>
    <t>VEAA87001V</t>
  </si>
  <si>
    <t>Scuola dell'infanzia (St.) Giovanni Paolo I Loc. MARGHERA di VENEZIA</t>
  </si>
  <si>
    <t>VEAA87002X</t>
  </si>
  <si>
    <t>Scuola dell'infanzia (St.) C.Collodi via F.lli Bandiera Loc. MARGHERA di VENEZIA</t>
  </si>
  <si>
    <t>VEEE870014</t>
  </si>
  <si>
    <t>Scuola Primaria (St.) F.Grimani Loc. MARGHERA di VENEZIA</t>
  </si>
  <si>
    <t>VEEE870025</t>
  </si>
  <si>
    <t>Scuola Primaria (St.) M.L.Visintini Loc. MARGHERA di VENEZIA</t>
  </si>
  <si>
    <t>VEMM870013</t>
  </si>
  <si>
    <t>Scuola Sec. di I grado (St.) LUIGI EINAUDI Loc. MARGHERA di VENEZIA</t>
  </si>
  <si>
    <t>VEAA87101P</t>
  </si>
  <si>
    <t>Scuola dell'infanzia (St.) RODARI Loc. Marghera di VENEZIA</t>
  </si>
  <si>
    <t>VEEE87101X</t>
  </si>
  <si>
    <t>Scuola Primaria (St.) C.Baseggio Loc. Marghera di VENEZIA</t>
  </si>
  <si>
    <t>VEEE871021</t>
  </si>
  <si>
    <t>Scuola Primaria (St.) Capuozzo Loc. Marghera di VENEZIA</t>
  </si>
  <si>
    <t>VEEE871032</t>
  </si>
  <si>
    <t>Scuola Primaria (St.) F.lli Bandiera Loc. Malcontenta di VENEZIA</t>
  </si>
  <si>
    <t>VEEE871043</t>
  </si>
  <si>
    <t>Scuola Primaria (St.) S.Giovanni Bosco Loc. Ca' Sabbioni di VENEZIA</t>
  </si>
  <si>
    <t>VEMM87101V</t>
  </si>
  <si>
    <t>Scuola Sec. di I grado (St.) Loc. Malcontenta di MIRA</t>
  </si>
  <si>
    <t>VEAA87201E</t>
  </si>
  <si>
    <t>VEAA87202G</t>
  </si>
  <si>
    <t>VEEE87201Q</t>
  </si>
  <si>
    <t>VEEE87202R</t>
  </si>
  <si>
    <t>VEMM87201P</t>
  </si>
  <si>
    <t>VEAA87301A</t>
  </si>
  <si>
    <t>VEAA87302B</t>
  </si>
  <si>
    <t>VEEE87301G</t>
  </si>
  <si>
    <t>VEEE87302L</t>
  </si>
  <si>
    <t>VEEE87303N</t>
  </si>
  <si>
    <t>VEMM87301E</t>
  </si>
  <si>
    <t>VEAA874016</t>
  </si>
  <si>
    <t>Scuola dell'infanzia (St.) VIALE S.MARCO Loc. Mestre di VENEZIA</t>
  </si>
  <si>
    <t>VEEE87402C</t>
  </si>
  <si>
    <t>Scuola Primaria (St.) T.Vecellio Loc. Mestre di VENEZIA</t>
  </si>
  <si>
    <t>VEEE87403D</t>
  </si>
  <si>
    <t>Scuola Primaria (St.) G.Leopardi Loc. Mestre di VENEZIA</t>
  </si>
  <si>
    <t>VEEE87404E</t>
  </si>
  <si>
    <t>Scuola Primaria (St.) Lombardo Radice Loc. Mestre di VENEZIA</t>
  </si>
  <si>
    <t>VEMM87401A</t>
  </si>
  <si>
    <t>Scuola Sec. di I grado (St.) manuzio Loc. Mestre di VENEZIA</t>
  </si>
  <si>
    <t>VEAA875012</t>
  </si>
  <si>
    <t>Scuola dell'infanzia (St.) MARGOTTI Loc. Mestre di VENEZIA</t>
  </si>
  <si>
    <t>VEAA875023</t>
  </si>
  <si>
    <t>Scuola dell'infanzia (St.) QUADRIFOGLIO Loc. Mestre di VENEZIA</t>
  </si>
  <si>
    <t>VEEE875017</t>
  </si>
  <si>
    <t>Scuola Primaria (St.) JACOPO TINTORETTO Loc. Mestre di VENEZIA</t>
  </si>
  <si>
    <t>VEEE875028</t>
  </si>
  <si>
    <t>Scuola Primaria (St.) S. MARIA GORETTI Loc. Mestre di VENEZIA</t>
  </si>
  <si>
    <t>VEMM875016</t>
  </si>
  <si>
    <t>Scuola Sec. di I grado (St.) L.SPALLANZANI Loc. MESTRE di VENEZIA</t>
  </si>
  <si>
    <t>Istituto Magistrale (St.) C.Goldoni Loc. BORGO SAN GIOVANNI di CHIOGGIA</t>
  </si>
  <si>
    <t>Liceo Scientifico (St.) G.Veronese Loc. BORGO SAN GIOVANNI di CHIOGGIA</t>
  </si>
  <si>
    <t>VERI002017</t>
  </si>
  <si>
    <t>I.P. Industria e Artigianato (St.) G. Marconi di CAVARZERE</t>
  </si>
  <si>
    <t>VERI00251L</t>
  </si>
  <si>
    <t>I.P. Industria e Artigianato (St.) (serale) Marconi di CAVARZERE</t>
  </si>
  <si>
    <t>Liceo Classico (St.) Elena Corner (sez.ass.) di MIRANO</t>
  </si>
  <si>
    <t>Liceo Scientifico (St.) Ettore Majorana di MIRANO</t>
  </si>
  <si>
    <t>I.P. Commerciale (St.) Luzzatti Loc. GAZZERA di VENEZIA</t>
  </si>
  <si>
    <t>I.P. Commerciale (St.) (serale) Luzzatti Loc. GAZZERA di VENEZIA</t>
  </si>
  <si>
    <t>VERI00401V</t>
  </si>
  <si>
    <t>I.P. Industria e Artigianato (St.) Edison-Volta Loc. GAZZERA di VENEZIA</t>
  </si>
  <si>
    <t>I.T. Commerciale (St.) GRAMSCI SEZ. ASS. Loc. GAZZERA di VENEZIA</t>
  </si>
  <si>
    <t>VERF00850G</t>
  </si>
  <si>
    <t>I.P. per i Servizi Sociali (St.) (serale) di VENEZIA</t>
  </si>
  <si>
    <t>VERM00801N</t>
  </si>
  <si>
    <t>VETF008013</t>
  </si>
  <si>
    <t>VETF00850B</t>
  </si>
  <si>
    <t>Convitto (St.) Annesso ist. - Cini Loc. VENEZIA di VENEZIA</t>
  </si>
  <si>
    <t>VERC012015</t>
  </si>
  <si>
    <t>I.P. Commerciale (St.) Einaudi di PORTOGRUARO</t>
  </si>
  <si>
    <t>VERC01252G</t>
  </si>
  <si>
    <t>I.P. Commerciale (St.) (serale) Einaudi di PORTOGRUARO</t>
  </si>
  <si>
    <t>VETD01201C</t>
  </si>
  <si>
    <t>I.T. Commerciale (St.) Luzzatto di PORTOGRUARO</t>
  </si>
  <si>
    <t>VERI01301N</t>
  </si>
  <si>
    <t>I.P. Industria e Artigianato (St.) Mons. V. D'Alessi di PORTOGRUARO</t>
  </si>
  <si>
    <t>I.T. Industriale (St.) Da Vinci di PORTOGRUARO</t>
  </si>
  <si>
    <t>VETD01601Q</t>
  </si>
  <si>
    <t>I.T. Commerciale (St.) P. SARPI Loc. SESTIERE CASTELLO di VENEZIA</t>
  </si>
  <si>
    <t>I.T. per il Turismo (St.) F. ALGAROTTI Loc. SESTIERE CANNAREGIO di VENEZIA</t>
  </si>
  <si>
    <t>VETN016502</t>
  </si>
  <si>
    <t>I.T. per il Turismo (St.) (serale) F. ALGAROTTI Loc. SESTIERE CANNAREGIO di VENEZIA</t>
  </si>
  <si>
    <t>I.T. Commerciale (St.) Foscari Loc. MESTRE di VENEZIA</t>
  </si>
  <si>
    <t>I.T. per il Turismo (St.) Gritti Loc. Mestre di VENEZIA</t>
  </si>
  <si>
    <t>VETF01901D</t>
  </si>
  <si>
    <t>I.T. Industriale (St.) Pacinotti Loc. Mestre di VENEZIA</t>
  </si>
  <si>
    <t>VETF01951V</t>
  </si>
  <si>
    <t>I.T. Industriale (St.) (serale) Pacinotti Loc. Mestre di VENEZIA</t>
  </si>
  <si>
    <t>VETL01901N</t>
  </si>
  <si>
    <t>I.T. per Geometri (St.) Massari Loc. Mestre di VENEZIA</t>
  </si>
  <si>
    <t>I.P. Industria e Artigianato (St.) Mattei di FOSSALTA DI PIAVE</t>
  </si>
  <si>
    <t>I.P. Industria e Artigianato (St.) Mattei di SANTO STINO DI LIVENZA</t>
  </si>
  <si>
    <t>VETL02101N</t>
  </si>
  <si>
    <t>I.T. per Geometri (St.) C. Scarpa di SAN DONA' DI PIAVE</t>
  </si>
  <si>
    <t>VERH022011</t>
  </si>
  <si>
    <t>I.P. Alberghiero (St.) Giovanni SandonÃ  di CHIOGGIA</t>
  </si>
  <si>
    <t>VETD022013</t>
  </si>
  <si>
    <t>I.T. Commerciale (St.) Cestari di CHIOGGIA</t>
  </si>
  <si>
    <t>VETD02251C</t>
  </si>
  <si>
    <t>I.T. Commerciale (St.) (serale) Cestari di CHIOGGIA</t>
  </si>
  <si>
    <t>VETF022019</t>
  </si>
  <si>
    <t>I.T. Industriale (St.) A. RIGHI di CHIOGGIA</t>
  </si>
  <si>
    <t>VETF02251P</t>
  </si>
  <si>
    <t>I.T. Industriale (St.) (serale) A. RIGHI di CHIOGGIA</t>
  </si>
  <si>
    <t>Liceo Classico (St.) R.Franchetti Loc. MESTRE di VENEZIA</t>
  </si>
  <si>
    <t>Liceo Scientifico (St.) G.Bruno Loc. MESTRE di VENEZIA</t>
  </si>
  <si>
    <t>Liceo Classico (St.) Marco Polo di VENEZIA</t>
  </si>
  <si>
    <t>VESL02401Q</t>
  </si>
  <si>
    <t>Liceo Artistico (St.) Marco Polo di VENEZIA</t>
  </si>
  <si>
    <t>VESL024515</t>
  </si>
  <si>
    <t>Liceo Artistico (St.) (serale) Marco Polo di VENEZIA</t>
  </si>
  <si>
    <t>Istituto Magistrale (St.) Tommaseo (sez.ass.) di VENEZIA</t>
  </si>
  <si>
    <t>Liceo Scientifico (St.) G.B.Benedetti di VENEZIA</t>
  </si>
  <si>
    <t>VERI02701G</t>
  </si>
  <si>
    <t>I.P. Industria e Artigianato (St.) Ponti Loc. MIRANO di MIRANO</t>
  </si>
  <si>
    <t>VERI02750X</t>
  </si>
  <si>
    <t>I.P. Industria e Artigianato (St.) (serale) Loc. MIRANO di MIRANO</t>
  </si>
  <si>
    <t>I.T. Industriale (St.) Loc. MIRANO di MIRANO</t>
  </si>
  <si>
    <t>VERA02801Q</t>
  </si>
  <si>
    <t>I.P. per l'Agricoltura (St.) Ponti - Konrad Lorenz - di MIRANO</t>
  </si>
  <si>
    <t>VETA02801G</t>
  </si>
  <si>
    <t>I.T. Agrario (St.) Konrad Lonrenz di MIRANO</t>
  </si>
  <si>
    <t>VETD028012</t>
  </si>
  <si>
    <t>I.T. Commerciale (St.) 8 MARZO di MIRANO</t>
  </si>
  <si>
    <t>VECT70000L</t>
  </si>
  <si>
    <t>CTP (St.) Insulare Loc. VENEZIA di VENEZIA</t>
  </si>
  <si>
    <t>VECT702008</t>
  </si>
  <si>
    <t>CTP (St.) Loc. Marghera di VENEZIA</t>
  </si>
  <si>
    <t>VECT703004</t>
  </si>
  <si>
    <t>CTP (St.) Loc. Mestre di VENEZIA</t>
  </si>
  <si>
    <t>VECT70400X</t>
  </si>
  <si>
    <t>CTP (St.) Loc. SPINEA di SPINEA</t>
  </si>
  <si>
    <t>VECT70500Q</t>
  </si>
  <si>
    <t>CTP (St.) Loc. DOLO di DOLO</t>
  </si>
  <si>
    <t>VECT70600G</t>
  </si>
  <si>
    <t>CTP (St.) Loc. CHIOGGIA di CHIOGGIA</t>
  </si>
  <si>
    <t>VECT70700B</t>
  </si>
  <si>
    <t>CTP (St.) Loc. SAN DONA' DI PIAVE di SAN DONA' DI PIAVE</t>
  </si>
  <si>
    <t>VEEE700011</t>
  </si>
  <si>
    <t>VEEE700022</t>
  </si>
  <si>
    <t>VEMM70001X</t>
  </si>
  <si>
    <t>VEPC100003</t>
  </si>
  <si>
    <t>Liceo Classico (St.) F.Morosini Loc. S. Elena di VENEZIA</t>
  </si>
  <si>
    <t>VERH02050N</t>
  </si>
  <si>
    <t>VERH030508</t>
  </si>
  <si>
    <t>I.P. Alberghiero (St.) (serale) C.Musatti di DOLO</t>
  </si>
  <si>
    <t>VERH04050V</t>
  </si>
  <si>
    <t>I.P. Alberghiero (St.) (serale) Barbarigo di VENEZIA</t>
  </si>
  <si>
    <t>VETD03050A</t>
  </si>
  <si>
    <t>I.T. Commerciale (St.) (serale) Leon Battista Alberti di SAN DONA' DI PIAVE</t>
  </si>
  <si>
    <t>VETF040518</t>
  </si>
  <si>
    <t>I.T. Industriale (St.) (serale) Zuccante Loc. MESTRE di VENEZIA</t>
  </si>
  <si>
    <t>VEEE01001D</t>
  </si>
  <si>
    <t>Scuola Primaria (St.) Conv.Naz. Foscarini di VENEZIA</t>
  </si>
  <si>
    <t>Scuola Sec. di I grado (St.) M.Foscarin (ann. Convitto) di VENEZIA</t>
  </si>
  <si>
    <t>Liceo Classico (St.) Foscarini di VENEZIA</t>
  </si>
  <si>
    <t>VIEE80701X</t>
  </si>
  <si>
    <t>Scuola Primaria (St.) TEN. EGER di MUSSOLENTE</t>
  </si>
  <si>
    <t>VIEE807021</t>
  </si>
  <si>
    <t>Scuola Primaria (St.) Casoni di MUSSOLENTE</t>
  </si>
  <si>
    <t>VIMM80701V</t>
  </si>
  <si>
    <t>Scuola Sec. di I grado (St.) Giardino di MUSSOLENTE</t>
  </si>
  <si>
    <t>VIAA80801E</t>
  </si>
  <si>
    <t>Scuola dell'infanzia (St.) Loc. Case di MALO</t>
  </si>
  <si>
    <t>VIAA80802G</t>
  </si>
  <si>
    <t>Scuola dell'infanzia (St.) di MALO</t>
  </si>
  <si>
    <t>VIEE80802R</t>
  </si>
  <si>
    <t>Scuola Primaria (St.) Giovanni XXIII di MONTE DI MALO</t>
  </si>
  <si>
    <t>VIEE80804V</t>
  </si>
  <si>
    <t>Scuola Primaria (St.) di MALO</t>
  </si>
  <si>
    <t>VIEE80805X</t>
  </si>
  <si>
    <t>Scuola Primaria (St.) Loc. Molina di MALO</t>
  </si>
  <si>
    <t>VIEE808061</t>
  </si>
  <si>
    <t>Scuola Primaria (St.) Loc. San Tomio di MALO</t>
  </si>
  <si>
    <t>VIEE808072</t>
  </si>
  <si>
    <t>Scuola Primaria (St.) Loc. Case di MALO</t>
  </si>
  <si>
    <t>VIMM80801P</t>
  </si>
  <si>
    <t>Scuola Sec. di I grado (St.) Ciscato di MALO</t>
  </si>
  <si>
    <t>VIMM80802Q</t>
  </si>
  <si>
    <t>Scuola Sec. di I grado (St.) di MONTE DI MALO</t>
  </si>
  <si>
    <t>VIEE80901G</t>
  </si>
  <si>
    <t>VIEE80902L</t>
  </si>
  <si>
    <t>VIEE80903N</t>
  </si>
  <si>
    <t>VIEE80904P</t>
  </si>
  <si>
    <t>VIMM80901E</t>
  </si>
  <si>
    <t>VIMM80902G</t>
  </si>
  <si>
    <t>VIAA81001E</t>
  </si>
  <si>
    <t>Scuola dell'infanzia (St.) di BREGANZE</t>
  </si>
  <si>
    <t>VIAA81002G</t>
  </si>
  <si>
    <t>Scuola dell'infanzia (St.) Loc. Mirabella di BREGANZE</t>
  </si>
  <si>
    <t>VIAA81003L</t>
  </si>
  <si>
    <t>Scuola dell'infanzia (St.) Loc. Maragnole di BREGANZE</t>
  </si>
  <si>
    <t>VIEE81001Q</t>
  </si>
  <si>
    <t>Scuola Primaria (St.) Loc. MARAGNOLE di BREGANZE</t>
  </si>
  <si>
    <t>VIEE81003T</t>
  </si>
  <si>
    <t>Scuola Primaria (St.) di BREGANZE</t>
  </si>
  <si>
    <t>VIEE81004V</t>
  </si>
  <si>
    <t>Scuola Primaria (St.) Loc. MASON VICENTINO di COLCERESA</t>
  </si>
  <si>
    <t>VIEE81005X</t>
  </si>
  <si>
    <t>Scuola Primaria (St.) Loc. MOLVENA di COLCERESA</t>
  </si>
  <si>
    <t>VIMM81001P</t>
  </si>
  <si>
    <t>Scuola Sec. di I grado (St.) Laverda di BREGANZE</t>
  </si>
  <si>
    <t>VIMM81002Q</t>
  </si>
  <si>
    <t>Scuola Sec. di I grado (St.) Loc. MASON VICENTINO di COLCERESA</t>
  </si>
  <si>
    <t>VIEE81101G</t>
  </si>
  <si>
    <t>Scuola Primaria (St.) MARIO RIGONI STERN di MONTECCHIO PRECALCINO</t>
  </si>
  <si>
    <t>VIEE81104P</t>
  </si>
  <si>
    <t>Scuola Primaria (St.) D. Alighieri di VILLAVERLA</t>
  </si>
  <si>
    <t>VIEE81105Q</t>
  </si>
  <si>
    <t>Scuola Primaria (St.) Giovanni XXIII Loc. NOVOLEDO di VILLAVERLA</t>
  </si>
  <si>
    <t>VIMM81101E</t>
  </si>
  <si>
    <t>Scuola Sec. di I grado (St.) C. Goldoni di VILLAVERLA</t>
  </si>
  <si>
    <t>VIMM81102G</t>
  </si>
  <si>
    <t>Scuola Sec. di I grado (St.) G. Leopardi di MONTECCHIO PRECALCINO</t>
  </si>
  <si>
    <t>VIEE81201B</t>
  </si>
  <si>
    <t>Scuola Primaria (St.) di BROGLIANO</t>
  </si>
  <si>
    <t>VIEE81202C</t>
  </si>
  <si>
    <t>Scuola Primaria (St.) di CASTELGOMBERTO</t>
  </si>
  <si>
    <t>VIEE81203D</t>
  </si>
  <si>
    <t>Scuola Primaria (St.) Valle di CASTELGOMBERTO</t>
  </si>
  <si>
    <t>VIMM81201A</t>
  </si>
  <si>
    <t>Scuola Sec. di I grado (St.) Fermi di CASTELGOMBERTO</t>
  </si>
  <si>
    <t>VIAA813012</t>
  </si>
  <si>
    <t>Scuola dell'infanzia (St.) cav. Tibaldo di SAREGO</t>
  </si>
  <si>
    <t>VIAA813034</t>
  </si>
  <si>
    <t>Scuola dell'infanzia (St.) Loc. MONTICELLO DI FARA di SAREGO</t>
  </si>
  <si>
    <t>VIEE813017</t>
  </si>
  <si>
    <t>Scuola Primaria (St.) C. Battisti di SAREGO</t>
  </si>
  <si>
    <t>VIEE813028</t>
  </si>
  <si>
    <t>Scuola Primaria (St.) Loc. MELEDO di SAREGO</t>
  </si>
  <si>
    <t>VIEE813039</t>
  </si>
  <si>
    <t>Scuola Primaria (St.) Loc. MONTICELLO DI FARA di SAREGO</t>
  </si>
  <si>
    <t>VIEE81304A</t>
  </si>
  <si>
    <t>Scuola Primaria (St.) S.M.B. Boscardin di BRENDOLA</t>
  </si>
  <si>
    <t>VIEE81305B</t>
  </si>
  <si>
    <t>Scuola Primaria (St.) VÃ² di BRENDOLA</t>
  </si>
  <si>
    <t>VIMM813016</t>
  </si>
  <si>
    <t>Scuola Sec. di I grado (St.) D. Chiesa Loc. MELEDO di SAREGO</t>
  </si>
  <si>
    <t>VIMM813027</t>
  </si>
  <si>
    <t>Scuola Sec. di I grado (St.) Galilei di BRENDOLA</t>
  </si>
  <si>
    <t>VIAA81401T</t>
  </si>
  <si>
    <t>Scuola dell'infanzia (St.) San Gaetano Thiene di AGUGLIARO</t>
  </si>
  <si>
    <t>VIAA81402V</t>
  </si>
  <si>
    <t>Scuola dell'infanzia (St.) E. Guerra di ASIGLIANO VENETO</t>
  </si>
  <si>
    <t>VIAA81403X</t>
  </si>
  <si>
    <t>Scuola dell'infanzia (St.) di ORGIANO</t>
  </si>
  <si>
    <t>VIAA814041</t>
  </si>
  <si>
    <t>Scuola dell'infanzia (St.) GIOVANNI XXIII di ALONTE</t>
  </si>
  <si>
    <t>VIEE814013</t>
  </si>
  <si>
    <t>Scuola Primaria (St.) Suor. M. Andreoli di AGUGLIARO</t>
  </si>
  <si>
    <t>VIEE814024</t>
  </si>
  <si>
    <t>Scuola Primaria (St.) G. Zanella di ASIGLIANO VENETO</t>
  </si>
  <si>
    <t>VIEE814035</t>
  </si>
  <si>
    <t>Scuola Primaria (St.) G. Pascoli di CAMPIGLIA DEI BERICI</t>
  </si>
  <si>
    <t>VIEE814046</t>
  </si>
  <si>
    <t>Scuola Primaria (St.) Suor Olga Gugelmo di POIANA MAGGIORE</t>
  </si>
  <si>
    <t>VIEE814068</t>
  </si>
  <si>
    <t>Scuola Primaria (St.) A.Fogazzaro di ORGIANO</t>
  </si>
  <si>
    <t>VIEE814079</t>
  </si>
  <si>
    <t>Scuola Primaria (St.) Don Ignazio Muraro Loc. PILASTRO di ORGIANO</t>
  </si>
  <si>
    <t>VIEE81408A</t>
  </si>
  <si>
    <t>Scuola Primaria (St.) di ALONTE</t>
  </si>
  <si>
    <t>VIMM814012</t>
  </si>
  <si>
    <t>Scuola Sec. di I grado (St.) Andrea Palladio di POIANA MAGGIORE</t>
  </si>
  <si>
    <t>VIMM814023</t>
  </si>
  <si>
    <t>Scuola Sec. di I grado (St.) F.Petrarca di CAMPIGLIA DEI BERICI</t>
  </si>
  <si>
    <t>VIMM814034</t>
  </si>
  <si>
    <t>Scuola Sec. di I grado (St.) R.Fabiani di ORGIANO</t>
  </si>
  <si>
    <t>VIAA81501N</t>
  </si>
  <si>
    <t>Scuola dell'infanzia (St.) Giovanni Pascoli Loc. Rettorgole di CALDOGNO</t>
  </si>
  <si>
    <t>VIEE81501V</t>
  </si>
  <si>
    <t>Scuola Primaria (St.) Don Giovanni Bosco di CALDOGNO</t>
  </si>
  <si>
    <t>VIEE815031</t>
  </si>
  <si>
    <t>Scuola Primaria (St.) Carlo Collodi Loc. Rettorgole di CALDOGNO</t>
  </si>
  <si>
    <t>VIMM81501T</t>
  </si>
  <si>
    <t>Scuola Sec. di I grado (St.) Dante Alighieri di CALDOGNO</t>
  </si>
  <si>
    <t>VIAA81601D</t>
  </si>
  <si>
    <t>Scuola dell'infanzia (St.) San Giuseppe di MONTEVIALE</t>
  </si>
  <si>
    <t>VIAA81602E</t>
  </si>
  <si>
    <t>Scuola dell'infanzia (St.) SS.ANGELI CUSTODI- COSTABISSARA di COSTABISSARA</t>
  </si>
  <si>
    <t>VIEE81601P</t>
  </si>
  <si>
    <t>Scuola Primaria (St.) F. LAMPERTICO di COSTABISSARA</t>
  </si>
  <si>
    <t>VIEE81602Q</t>
  </si>
  <si>
    <t>Scuola Primaria (St.) Motta di COSTABISSARA</t>
  </si>
  <si>
    <t>VIEE81603R</t>
  </si>
  <si>
    <t>Scuola Primaria (St.) C. BATTISTI di GAMBUGLIANO</t>
  </si>
  <si>
    <t>VIEE81604T</t>
  </si>
  <si>
    <t>Scuola Primaria (St.) A. CIBELE di MONTEVIALE</t>
  </si>
  <si>
    <t>VIMM81601N</t>
  </si>
  <si>
    <t>Scuola Sec. di I grado (St.) Ungaretti di COSTABISSARA</t>
  </si>
  <si>
    <t>VIMM81602P</t>
  </si>
  <si>
    <t>Scuola Sec. di I grado (St.) Ungaretti di MONTEVIALE</t>
  </si>
  <si>
    <t>VIAA818015</t>
  </si>
  <si>
    <t>VIAA818026</t>
  </si>
  <si>
    <t>Scuola dell'infanzia (St.) A.Mancassola di LONIGO</t>
  </si>
  <si>
    <t>VIAA818037</t>
  </si>
  <si>
    <t>VIEE81801A</t>
  </si>
  <si>
    <t>VIEE81803C</t>
  </si>
  <si>
    <t>VIEE81804D</t>
  </si>
  <si>
    <t>VIMM818019</t>
  </si>
  <si>
    <t>Scuola Sec. di I grado (St.) Ridolfi di LONIGO</t>
  </si>
  <si>
    <t>VIAA819011</t>
  </si>
  <si>
    <t>Scuola dell'infanzia (St.) Loc. SAN BENEDETTO di TRISSINO</t>
  </si>
  <si>
    <t>VIAA819022</t>
  </si>
  <si>
    <t>Scuola dell'infanzia (St.) Loc. SELVA di TRISSINO</t>
  </si>
  <si>
    <t>VIEE819016</t>
  </si>
  <si>
    <t>Scuola Primaria (St.) GIACOMO ZANELLA di TRISSINO</t>
  </si>
  <si>
    <t>VIMM819015</t>
  </si>
  <si>
    <t>Scuola Sec. di I grado (St.) Fogazzaro di TRISSINO</t>
  </si>
  <si>
    <t>VIEE82001A</t>
  </si>
  <si>
    <t>Scuola Primaria (St.) "GIOVANNI XXIII" Loc. LISIERA di BOLZANO VICENTINO</t>
  </si>
  <si>
    <t>VIEE82002B</t>
  </si>
  <si>
    <t>Scuola Primaria (St.) "GIORGIO PERLASCA" di QUINTO VICENTINO</t>
  </si>
  <si>
    <t>VIEE82004D</t>
  </si>
  <si>
    <t>Scuola Primaria (St.) "MONTE GRAPPA" di BOLZANO VICENTINO</t>
  </si>
  <si>
    <t>VIMM820019</t>
  </si>
  <si>
    <t>Scuola Sec. di I grado (St.) "GIACOMO ZANELLA" di BOLZANO VICENTINO</t>
  </si>
  <si>
    <t>VIMM82002A</t>
  </si>
  <si>
    <t>Scuola Sec. di I grado (St.) di QUINTO VICENTINO</t>
  </si>
  <si>
    <t>VIAA821011</t>
  </si>
  <si>
    <t>Scuola dell'infanzia (St.) San Marco di CREAZZO</t>
  </si>
  <si>
    <t>VIEE821016</t>
  </si>
  <si>
    <t>Scuola Primaria (St.) San Giovanni Bosco di CREAZZO</t>
  </si>
  <si>
    <t>VIEE821027</t>
  </si>
  <si>
    <t>Scuola Primaria (St.) Ghirotti di CREAZZO</t>
  </si>
  <si>
    <t>VIMM821015</t>
  </si>
  <si>
    <t>Scuola Sec. di I grado (St.) Manzoni di CREAZZO</t>
  </si>
  <si>
    <t>VIEE822012</t>
  </si>
  <si>
    <t>Scuola Primaria (St.) J. FERRAZZI di CARTIGLIANO</t>
  </si>
  <si>
    <t>VIEE822023</t>
  </si>
  <si>
    <t>Scuola Primaria (St.) GIOVANNI PAOLO II di POZZOLEONE</t>
  </si>
  <si>
    <t>VIEE822045</t>
  </si>
  <si>
    <t>Scuola Primaria (St.) A. MANZONI di NOVE</t>
  </si>
  <si>
    <t>VIMM822011</t>
  </si>
  <si>
    <t>Scuola Sec. di I grado (St.) P. ANTONIBON di NOVE</t>
  </si>
  <si>
    <t>VIMM822022</t>
  </si>
  <si>
    <t>Scuola Sec. di I grado (St.) J. FERRAZZI di CARTIGLIANO</t>
  </si>
  <si>
    <t>VIMM822033</t>
  </si>
  <si>
    <t>Scuola Sec. di I grado (St.) di POZZOLEONE</t>
  </si>
  <si>
    <t>VIAA82302N</t>
  </si>
  <si>
    <t>VIEE82302V</t>
  </si>
  <si>
    <t>VIEE82303X</t>
  </si>
  <si>
    <t>VIMM82301R</t>
  </si>
  <si>
    <t>VIAA82401C</t>
  </si>
  <si>
    <t>Scuola dell'infanzia (St.) Loc. Muzzolon di CORNEDO VICENTINO</t>
  </si>
  <si>
    <t>VIEE82401N</t>
  </si>
  <si>
    <t>Scuola Primaria (St.) Loc. Cereda di CORNEDO VICENTINO</t>
  </si>
  <si>
    <t>VIEE82402P</t>
  </si>
  <si>
    <t>Scuola Primaria (St.) Loc. Spagnago di CORNEDO VICENTINO</t>
  </si>
  <si>
    <t>VIEE82403Q</t>
  </si>
  <si>
    <t>VIMM82401L</t>
  </si>
  <si>
    <t>VIAA825018</t>
  </si>
  <si>
    <t>Scuola dell'infanzia (St.) di LUGO DI VICENZA</t>
  </si>
  <si>
    <t>VIEE82501D</t>
  </si>
  <si>
    <t>Scuola Primaria (St.) di CALVENE</t>
  </si>
  <si>
    <t>VIEE82502E</t>
  </si>
  <si>
    <t>Scuola Primaria (St.) di LUGO DI VICENZA</t>
  </si>
  <si>
    <t>VIEE82503G</t>
  </si>
  <si>
    <t>Scuola Primaria (St.) Suor T. Boschiero di FARA VICENTINO</t>
  </si>
  <si>
    <t>VIEE82504L</t>
  </si>
  <si>
    <t>Scuola Primaria (St.) Dante Alighieri Loc. San Giorgio di Perlena di FARA VICENTINO</t>
  </si>
  <si>
    <t>VIMM82501C</t>
  </si>
  <si>
    <t>Scuola Sec. di I grado (St.) Nodari di LUGO DI VICENZA</t>
  </si>
  <si>
    <t>VIMM82502D</t>
  </si>
  <si>
    <t>Scuola Sec. di I grado (St.) D. Pittarini di FARA VICENTINO</t>
  </si>
  <si>
    <t>VIEE826019</t>
  </si>
  <si>
    <t>VIEE82602A</t>
  </si>
  <si>
    <t>VIEE82604C</t>
  </si>
  <si>
    <t>VIMM826018</t>
  </si>
  <si>
    <t>VIMM826029</t>
  </si>
  <si>
    <t>VIAA82701X</t>
  </si>
  <si>
    <t>Scuola dell'infanzia (St.) di PIOVENE-ROCCHETTE</t>
  </si>
  <si>
    <t>VIAA827021</t>
  </si>
  <si>
    <t>Scuola dell'infanzia (St.) Loc. Grumello di PIOVENE-ROCCHETTE</t>
  </si>
  <si>
    <t>VIEE827015</t>
  </si>
  <si>
    <t>Scuola Primaria (St.) Piovene Grumello di PIOVENE-ROCCHETTE</t>
  </si>
  <si>
    <t>VIEE827026</t>
  </si>
  <si>
    <t>Scuola Primaria (St.) G. Pascoli di PIOVENE-ROCCHETTE</t>
  </si>
  <si>
    <t>VIMM827014</t>
  </si>
  <si>
    <t>Scuola Sec. di I grado (St.) Fogazzaro di PIOVENE-ROCCHETTE</t>
  </si>
  <si>
    <t>VIAA82801Q</t>
  </si>
  <si>
    <t>Scuola dell'infanzia (St.) Loc. Maglio di Sopra di VALDAGNO</t>
  </si>
  <si>
    <t>VIAA82802R</t>
  </si>
  <si>
    <t>Scuola dell'infanzia (St.) Loc. San Quirico di VALDAGNO</t>
  </si>
  <si>
    <t>VIEE828011</t>
  </si>
  <si>
    <t>Scuola Primaria (St.) Loc. Novale di VALDAGNO</t>
  </si>
  <si>
    <t>VIEE828033</t>
  </si>
  <si>
    <t>Scuola Primaria (St.) Loc. Maglio di Sopra di VALDAGNO</t>
  </si>
  <si>
    <t>VIEE828044</t>
  </si>
  <si>
    <t>Scuola Primaria (St.) Loc. Borne di VALDAGNO</t>
  </si>
  <si>
    <t>VIEE828055</t>
  </si>
  <si>
    <t>Scuola Primaria (St.) Loc. Piana di VALDAGNO</t>
  </si>
  <si>
    <t>VIMM82801X</t>
  </si>
  <si>
    <t>Scuola Sec. di I grado (St.) Loc. Novale di VALDAGNO</t>
  </si>
  <si>
    <t>VIEE82901R</t>
  </si>
  <si>
    <t>Scuola Primaria (St.) F.D'Assisi di TEZZE SUL BRENTA</t>
  </si>
  <si>
    <t>VIEE82902T</t>
  </si>
  <si>
    <t>Scuola Primaria (St.) A.Gabelli Loc. Belvedere di TEZZE SUL BRENTA</t>
  </si>
  <si>
    <t>VIEE82903V</t>
  </si>
  <si>
    <t>Scuola Primaria (St.) IV NOVEMBRE Loc. CAMPAGNARI di TEZZE SUL BRENTA</t>
  </si>
  <si>
    <t>VIEE82904X</t>
  </si>
  <si>
    <t>Scuola Primaria (St.) G. ZANELLA Loc. GRANELLA di TEZZE SUL BRENTA</t>
  </si>
  <si>
    <t>VIEE829051</t>
  </si>
  <si>
    <t>Scuola Primaria (St.) E. CAVALLINI Loc. STROPPARI di TEZZE SUL BRENTA</t>
  </si>
  <si>
    <t>VIMM82901Q</t>
  </si>
  <si>
    <t>Scuola Sec. di I grado (St.) FRANCESCO D'ASSISI di TEZZE SUL BRENTA</t>
  </si>
  <si>
    <t>VIEE83201L</t>
  </si>
  <si>
    <t>Scuola Primaria (St.) A. Palladio Loc. Castelnovo di ISOLA VICENTINA</t>
  </si>
  <si>
    <t>VIEE83202N</t>
  </si>
  <si>
    <t>Scuola Primaria (St.) R. Agazzi Loc. VICENZA di ISOLA VICENTINA</t>
  </si>
  <si>
    <t>VIMM83201G</t>
  </si>
  <si>
    <t>Scuola Sec. di I grado (St.) G. Galilei Loc. ISOLA VICENTINA di ISOLA VICENTINA</t>
  </si>
  <si>
    <t>VIAA833017</t>
  </si>
  <si>
    <t>Scuola dell'infanzia (St.) di NOVENTA VICENTINA</t>
  </si>
  <si>
    <t>VIAA833028</t>
  </si>
  <si>
    <t>Scuola dell'infanzia (St.) Loc. SALINE di NOVENTA VICENTINA</t>
  </si>
  <si>
    <t>VIEE83301C</t>
  </si>
  <si>
    <t>Scuola Primaria (St.) Loc. Saline di NOVENTA VICENTINA</t>
  </si>
  <si>
    <t>VIEE83302D</t>
  </si>
  <si>
    <t>Scuola Primaria (St.) Mons. Bertapelle di NOVENTA VICENTINA</t>
  </si>
  <si>
    <t>VIMM83301B</t>
  </si>
  <si>
    <t>Scuola Sec. di I grado (St.) Fogazzaro di NOVENTA VICENTINA</t>
  </si>
  <si>
    <t>VIAA834024</t>
  </si>
  <si>
    <t>VIAA834035</t>
  </si>
  <si>
    <t>Scuola dell'infanzia (St.) Loc. VILLAGANZERLA di CASTEGNERO</t>
  </si>
  <si>
    <t>VIEE834029</t>
  </si>
  <si>
    <t>Scuola Primaria (St.) Loc. Villaganzerla di CASTEGNERO</t>
  </si>
  <si>
    <t>VIEE83403A</t>
  </si>
  <si>
    <t>VIEE83404B</t>
  </si>
  <si>
    <t>VIEE83405C</t>
  </si>
  <si>
    <t>Scuola Primaria (St.) Loc. Lumignano di LONGARE</t>
  </si>
  <si>
    <t>VIEE83407E</t>
  </si>
  <si>
    <t>VIMM834017</t>
  </si>
  <si>
    <t>VIMM834028</t>
  </si>
  <si>
    <t>Scuola Sec. di I grado (St.) N. PIZOLO Loc. VILLAGANZERLA di CASTEGNERO</t>
  </si>
  <si>
    <t>VIAA83502X</t>
  </si>
  <si>
    <t>Scuola dell'infanzia (St.) di SANTORSO</t>
  </si>
  <si>
    <t>VIEE835014</t>
  </si>
  <si>
    <t>Scuola Primaria (St.) G. ZANELLA di SANTORSO</t>
  </si>
  <si>
    <t>VIEE835025</t>
  </si>
  <si>
    <t>Scuola Primaria (St.) S.G. BOSCO di SANTORSO</t>
  </si>
  <si>
    <t>VIMM835013</t>
  </si>
  <si>
    <t>Scuola Sec. di I grado (St.) G.B.CIPANI di SANTORSO</t>
  </si>
  <si>
    <t>VIEE836021</t>
  </si>
  <si>
    <t>Scuola Primaria (St.) BRUNO BRANDELLERO di VALLI DEL PASUBIO</t>
  </si>
  <si>
    <t>VIEE836032</t>
  </si>
  <si>
    <t>Scuola Primaria (St.) Loc. PIEVEBELVICINO di TORREBELVICINO</t>
  </si>
  <si>
    <t>VIEE836043</t>
  </si>
  <si>
    <t>Scuola Primaria (St.) Dante Alighieri di TORREBELVICINO</t>
  </si>
  <si>
    <t>VIMM83601V</t>
  </si>
  <si>
    <t>Scuola Sec. di I grado (St.) G. CARDUCCI di TORREBELVICINO</t>
  </si>
  <si>
    <t>VIMM83602X</t>
  </si>
  <si>
    <t>Scuola Sec. di I grado (St.) G. PASCOLI di VALLI DEL PASUBIO</t>
  </si>
  <si>
    <t>VIEE83701Q</t>
  </si>
  <si>
    <t>VIEE83702R</t>
  </si>
  <si>
    <t>Scuola Primaria (St.) G. RODARI Loc. TAVERNELLE di SOVIZZO</t>
  </si>
  <si>
    <t>VIMM83701P</t>
  </si>
  <si>
    <t>VIEE83801G</t>
  </si>
  <si>
    <t>Scuola Primaria (St.) A. GRAZIANI di ZUGLIANO</t>
  </si>
  <si>
    <t>VIEE83803N</t>
  </si>
  <si>
    <t>Scuola Primaria (St.) G. ZANELLA di SARCEDO</t>
  </si>
  <si>
    <t>VIEE83805Q</t>
  </si>
  <si>
    <t>Scuola Primaria (St.) A. FABRIS di ZUGLIANO</t>
  </si>
  <si>
    <t>VIMM83801E</t>
  </si>
  <si>
    <t>Scuola Sec. di I grado (St.) T. VECELLIO di SARCEDO</t>
  </si>
  <si>
    <t>VIMM83802G</t>
  </si>
  <si>
    <t>Scuola Sec. di I grado (St.) G. GALILEI di ZUGLIANO</t>
  </si>
  <si>
    <t>VIAA839027</t>
  </si>
  <si>
    <t>Scuola dell'infanzia (St.) DALLA SCOLA di VICENZA</t>
  </si>
  <si>
    <t>VIEE83903D</t>
  </si>
  <si>
    <t>Scuola Primaria (St.) G.B. TIEPOLO di VICENZA</t>
  </si>
  <si>
    <t>VIMM83901A</t>
  </si>
  <si>
    <t>Scuola Sec. di I grado (St.) A.Barolini di VICENZA</t>
  </si>
  <si>
    <t>VIAA84001A</t>
  </si>
  <si>
    <t>Scuola dell'infanzia (St.) Montessori Loc. CAMPEDELLO di VICENZA</t>
  </si>
  <si>
    <t>VIAA84002B</t>
  </si>
  <si>
    <t>VIAA84003C</t>
  </si>
  <si>
    <t>Scuola dell'infanzia (St.) Bruno Munari Loc. Torri di ARCUGNANO</t>
  </si>
  <si>
    <t>VIEE84002L</t>
  </si>
  <si>
    <t>Scuola Primaria (St.) Negri Loc. CAMPEDELLO di VICENZA</t>
  </si>
  <si>
    <t>VIEE84003N</t>
  </si>
  <si>
    <t>VIEE84004P</t>
  </si>
  <si>
    <t>VIEE84005Q</t>
  </si>
  <si>
    <t>Scuola Primaria (St.) P. Lioy Loc. Lapio di ARCUGNANO</t>
  </si>
  <si>
    <t>VIMM84001E</t>
  </si>
  <si>
    <t>VIMM84002G</t>
  </si>
  <si>
    <t>Scuola Sec. di I grado (St.) U. Foscolo Loc. Torri di ARCUGNANO</t>
  </si>
  <si>
    <t>VIAA842012</t>
  </si>
  <si>
    <t>VIAA842023</t>
  </si>
  <si>
    <t>VIEE842017</t>
  </si>
  <si>
    <t>Scuola Primaria (St.) Loc. CÃ¯Â¿Â½ Trenta di SCHIO</t>
  </si>
  <si>
    <t>VIEE842028</t>
  </si>
  <si>
    <t>Scuola Primaria (St.) Loc. MagrÃ¯Â¿Â½ di SCHIO</t>
  </si>
  <si>
    <t>VIEE842039</t>
  </si>
  <si>
    <t>Scuola Primaria (St.) di SAN VITO DI LEGUZZANO</t>
  </si>
  <si>
    <t>VIMM842016</t>
  </si>
  <si>
    <t>Scuola Sec. di I grado (St.) Battistella Loc. MAGRE' di SCHIO</t>
  </si>
  <si>
    <t>VIMM842027</t>
  </si>
  <si>
    <t>Scuola Sec. di I grado (St.) di SAN VITO DI LEGUZZANO</t>
  </si>
  <si>
    <t>VIAA84301T</t>
  </si>
  <si>
    <t>Scuola dell'infanzia (St.) SS. TrinitÃ  di SCHIO</t>
  </si>
  <si>
    <t>VIAA84302V</t>
  </si>
  <si>
    <t>Scuola dell'infanzia (St.) S.Maria Pornaro Loc. S. Maria di Tretto di SCHIO</t>
  </si>
  <si>
    <t>VIEE843013</t>
  </si>
  <si>
    <t>Scuola Primaria (St.) Palladio di SCHIO</t>
  </si>
  <si>
    <t>VIEE843024</t>
  </si>
  <si>
    <t>Scuola Primaria (St.) Loc. S. Ulderico di Tretto di SCHIO</t>
  </si>
  <si>
    <t>VIEE843035</t>
  </si>
  <si>
    <t>Scuola Primaria (St.) G.B.Cipani di SCHIO</t>
  </si>
  <si>
    <t>VIMM843012</t>
  </si>
  <si>
    <t>Scuola Sec. di I grado (St.) Maraschin di SCHIO</t>
  </si>
  <si>
    <t>VIAA84402P</t>
  </si>
  <si>
    <t>Scuola dell'infanzia (St.) M. Guderzo Loc. CROSARA di MAROSTICA</t>
  </si>
  <si>
    <t>VIEE844031</t>
  </si>
  <si>
    <t>VIEE844064</t>
  </si>
  <si>
    <t>Scuola Primaria (St.) Pio XII di LUSIANA CONCO</t>
  </si>
  <si>
    <t>VIMM84401T</t>
  </si>
  <si>
    <t>Scuola Sec. di I grado (St.) "Padre Mario Pozza" di LUSIANA CONCO</t>
  </si>
  <si>
    <t>VIMM84402V</t>
  </si>
  <si>
    <t>Scuola Sec. di I grado (St.) "Don Italo Girardi" di CONCO</t>
  </si>
  <si>
    <t>VIMM84403X</t>
  </si>
  <si>
    <t>Scuola Sec. di I grado (St.) Loc. CROSARA di MAROSTICA</t>
  </si>
  <si>
    <t>VIAA846019</t>
  </si>
  <si>
    <t>Scuola dell'infanzia (St.) di CRESPADORO</t>
  </si>
  <si>
    <t>VIAA84602A</t>
  </si>
  <si>
    <t>Scuola dell'infanzia (St.) di SAN PIETRO MUSSOLINO</t>
  </si>
  <si>
    <t>VIEE84601E</t>
  </si>
  <si>
    <t>Scuola Primaria (St.) di SAN PIETRO MUSSOLINO</t>
  </si>
  <si>
    <t>VIEE84602G</t>
  </si>
  <si>
    <t>Scuola Primaria (St.) di ALTISSIMO</t>
  </si>
  <si>
    <t>VIEE84603L</t>
  </si>
  <si>
    <t>Scuola Primaria (St.) Loc. Molino di ALTISSIMO</t>
  </si>
  <si>
    <t>VIEE84604N</t>
  </si>
  <si>
    <t>Scuola Primaria (St.) di CRESPADORO</t>
  </si>
  <si>
    <t>VIMM84601D</t>
  </si>
  <si>
    <t>Scuola Sec. di I grado (St.) Ungaretti Loc. MOLINO di ALTISSIMO</t>
  </si>
  <si>
    <t>VIMM84602E</t>
  </si>
  <si>
    <t>Scuola Sec. di I grado (St.) di SAN PIETRO MUSSOLINO</t>
  </si>
  <si>
    <t>VIAA847015</t>
  </si>
  <si>
    <t>Scuola dell'infanzia (St.) di COGOLLO DEL CENGIO</t>
  </si>
  <si>
    <t>VIEE84701A</t>
  </si>
  <si>
    <t>Scuola Primaria (St.) di CALTRANO</t>
  </si>
  <si>
    <t>VIEE84702B</t>
  </si>
  <si>
    <t>Scuola Primaria (St.) di COGOLLO DEL CENGIO</t>
  </si>
  <si>
    <t>VIMM847019</t>
  </si>
  <si>
    <t>Scuola Sec. di I grado (St.) Loc. Mosson di COGOLLO DEL CENGIO</t>
  </si>
  <si>
    <t>VIAA848022</t>
  </si>
  <si>
    <t>Scuola dell'infanzia (St.) Loc. Rovegliana di RECOARO TERME</t>
  </si>
  <si>
    <t>VIAA848033</t>
  </si>
  <si>
    <t>Scuola dell'infanzia (St.) Loc. Merendaore di RECOARO TERME</t>
  </si>
  <si>
    <t>VIEE848016</t>
  </si>
  <si>
    <t>Scuola Primaria (St.) Loc. Rovegliana di RECOARO TERME</t>
  </si>
  <si>
    <t>VIEE848038</t>
  </si>
  <si>
    <t>Scuola Primaria (St.) di RECOARO TERME</t>
  </si>
  <si>
    <t>VIMM848015</t>
  </si>
  <si>
    <t>Scuola Sec. di I grado (St.) Floriani di RECOARO TERME</t>
  </si>
  <si>
    <t>VIAA84901R</t>
  </si>
  <si>
    <t>Scuola dell'infanzia (St.) Loc. CARPANE' di VALBRENTA</t>
  </si>
  <si>
    <t>VIEE849012</t>
  </si>
  <si>
    <t>Scuola Primaria (St.) Ai Cavalieri di Vittorio Veneto di VALBRENTA</t>
  </si>
  <si>
    <t>VIEE849034</t>
  </si>
  <si>
    <t>Scuola Primaria (St.) G.Giardino di SOLAGNA</t>
  </si>
  <si>
    <t>VIEE849045</t>
  </si>
  <si>
    <t>Scuola Primaria (St.) Papa Giovanni XXIII di VALBRENTA</t>
  </si>
  <si>
    <t>VIEE849056</t>
  </si>
  <si>
    <t>Scuola Primaria (St.) Don Gnocchi di VALBRENTA</t>
  </si>
  <si>
    <t>VIEE849067</t>
  </si>
  <si>
    <t>Scuola Primaria (St.) di POVE DEL GRAPPA</t>
  </si>
  <si>
    <t>VIMM849011</t>
  </si>
  <si>
    <t>Scuola Sec. di I grado (St.) U. Bombieri di VALBRENTA</t>
  </si>
  <si>
    <t>VIMM849033</t>
  </si>
  <si>
    <t>Scuola Sec. di I grado (St.) di SOLAGNA</t>
  </si>
  <si>
    <t>VIMM849044</t>
  </si>
  <si>
    <t>Scuola Sec. di I grado (St.) di POVE DEL GRAPPA</t>
  </si>
  <si>
    <t>VIAA850011</t>
  </si>
  <si>
    <t>Scuola dell'infanzia (St.) Loc. Cavazzale di MONTICELLO CONTE OTTO</t>
  </si>
  <si>
    <t>VIEE850016</t>
  </si>
  <si>
    <t>Scuola Primaria (St.) G. Zanella Loc. CAVAZZALE di MONTICELLO CONTE OTTO</t>
  </si>
  <si>
    <t>VIEE850038</t>
  </si>
  <si>
    <t>Scuola Primaria (St.) Loc. VIGARDOLO di MONTICELLO CONTE OTTO</t>
  </si>
  <si>
    <t>VIEE850049</t>
  </si>
  <si>
    <t>Scuola Primaria (St.) Spec. Loc. VIGARDOLO di MONTICELLO CONTE OTTO</t>
  </si>
  <si>
    <t>VIMM850015</t>
  </si>
  <si>
    <t>Scuola Sec. di I grado (St.) Don Bosco Loc. CAVAZZALE di MONTICELLO CONTE OTTO</t>
  </si>
  <si>
    <t>VIAA85201L</t>
  </si>
  <si>
    <t>Scuola dell'infanzia (St.) di ARSIERO</t>
  </si>
  <si>
    <t>VIAA85202N</t>
  </si>
  <si>
    <t>Scuola dell'infanzia (St.) di PEDEMONTE</t>
  </si>
  <si>
    <t>VIAA85203P</t>
  </si>
  <si>
    <t>Scuola dell'infanzia (St.) di POSINA</t>
  </si>
  <si>
    <t>VIAA85204Q</t>
  </si>
  <si>
    <t>Scuola dell'infanzia (St.) di VALDASTICO</t>
  </si>
  <si>
    <t>VIEE85201T</t>
  </si>
  <si>
    <t>Scuola Primaria (St.) di ARSIERO</t>
  </si>
  <si>
    <t>VIEE85202V</t>
  </si>
  <si>
    <t>Scuola Primaria (St.) di PEDEMONTE</t>
  </si>
  <si>
    <t>VIEE85203X</t>
  </si>
  <si>
    <t>Scuola Primaria (St.) di TONEZZA DEL CIMONE</t>
  </si>
  <si>
    <t>VIEE852041</t>
  </si>
  <si>
    <t>Scuola Primaria (St.) di VALDASTICO</t>
  </si>
  <si>
    <t>VIEE852052</t>
  </si>
  <si>
    <t>Scuola Primaria (St.) di VELO D'ASTICO</t>
  </si>
  <si>
    <t>VIEE852063</t>
  </si>
  <si>
    <t>Scuola Primaria (St.) di POSINA</t>
  </si>
  <si>
    <t>VIMM85201R</t>
  </si>
  <si>
    <t>Scuola Sec. di I grado (St.) di VALDASTICO</t>
  </si>
  <si>
    <t>VIMM85202T</t>
  </si>
  <si>
    <t>Scuola Sec. di I grado (St.) di ARSIERO</t>
  </si>
  <si>
    <t>VIAA85302D</t>
  </si>
  <si>
    <t>Scuola dell'infanzia (St.) SAN ZENONE di ROSSANO VENETO</t>
  </si>
  <si>
    <t>VIEE85301N</t>
  </si>
  <si>
    <t>Scuola Primaria (St.) di ROSSANO VENETO</t>
  </si>
  <si>
    <t>VIEE85302P</t>
  </si>
  <si>
    <t>Scuola Primaria (St.) Loc. Mottinello di ROSSANO VENETO</t>
  </si>
  <si>
    <t>VIMM85301L</t>
  </si>
  <si>
    <t>Scuola Sec. di I grado (St.) di ROSSANO VENETO</t>
  </si>
  <si>
    <t>VIAA854018</t>
  </si>
  <si>
    <t>Scuola dell'infanzia (St.) di MARANO VICENTINO</t>
  </si>
  <si>
    <t>VIEE85401D</t>
  </si>
  <si>
    <t>Scuola Primaria (St.) di MARANO VICENTINO</t>
  </si>
  <si>
    <t>VIMM85401C</t>
  </si>
  <si>
    <t>Scuola Sec. di I grado (St.) di MARANO VICENTINO</t>
  </si>
  <si>
    <t>VIAA855025</t>
  </si>
  <si>
    <t>Scuola dell'infanzia (St.) A.Rossi di SCHIO</t>
  </si>
  <si>
    <t>VIEE85502A</t>
  </si>
  <si>
    <t>Scuola Primaria (St.) Don C.Gnocchi di SCHIO</t>
  </si>
  <si>
    <t>VIEE85503B</t>
  </si>
  <si>
    <t>Scuola Primaria (St.) Loc. Giavenale di SCHIO</t>
  </si>
  <si>
    <t>VIEE85505D</t>
  </si>
  <si>
    <t>Scuola Primaria (St.) A.Rosmini di SCHIO</t>
  </si>
  <si>
    <t>VIMM855018</t>
  </si>
  <si>
    <t>Scuola Sec. di I grado (St.) Fusinato di SCHIO</t>
  </si>
  <si>
    <t>VIAA85601X</t>
  </si>
  <si>
    <t>Scuola dell'infanzia (St.) di ZERMEGHEDO</t>
  </si>
  <si>
    <t>VIAA856021</t>
  </si>
  <si>
    <t>Scuola dell'infanzia (St.) di GAMBELLARA</t>
  </si>
  <si>
    <t>VIEE856015</t>
  </si>
  <si>
    <t>Scuola Primaria (St.) di MONTEBELLO VICENTINO</t>
  </si>
  <si>
    <t>VIEE856026</t>
  </si>
  <si>
    <t>Scuola Primaria (St.) di GAMBELLARA</t>
  </si>
  <si>
    <t>VIEE856037</t>
  </si>
  <si>
    <t>Scuola Primaria (St.) di ZERMEGHEDO</t>
  </si>
  <si>
    <t>VIMM856014</t>
  </si>
  <si>
    <t>Scuola Sec. di I grado (St.) di GAMBELLARA</t>
  </si>
  <si>
    <t>VIMM856025</t>
  </si>
  <si>
    <t>Scuola Sec. di I grado (St.) di MONTEBELLO VICENTINO</t>
  </si>
  <si>
    <t>VIAA85701Q</t>
  </si>
  <si>
    <t>VIEE857011</t>
  </si>
  <si>
    <t>Scuola Primaria (St.) Don Marangoni Loc. Travettore di ROSA'</t>
  </si>
  <si>
    <t>VIEE857022</t>
  </si>
  <si>
    <t>VIEE857044</t>
  </si>
  <si>
    <t>Scuola Primaria (St.) Loc. Sant'Anna di ROSA'</t>
  </si>
  <si>
    <t>VIEE857055</t>
  </si>
  <si>
    <t>Scuola Primaria (St.) Marco Polo Loc. Cusinati di ROSA'</t>
  </si>
  <si>
    <t>VIMM85701X</t>
  </si>
  <si>
    <t>VIAA85801G</t>
  </si>
  <si>
    <t>Scuola dell'infanzia (St.) Loc. San Giuseppe di CASSOLA</t>
  </si>
  <si>
    <t>VIAA85802L</t>
  </si>
  <si>
    <t>Scuola dell'infanzia (St.) Calibri Loc. SAN GIUSEPPE di CASSOLA</t>
  </si>
  <si>
    <t>VIEE85801R</t>
  </si>
  <si>
    <t>Scuola Primaria (St.) di CASSOLA</t>
  </si>
  <si>
    <t>VIEE85802T</t>
  </si>
  <si>
    <t>VIEE85803V</t>
  </si>
  <si>
    <t>VIMM85801Q</t>
  </si>
  <si>
    <t>VIAA85901B</t>
  </si>
  <si>
    <t>Scuola dell'infanzia (St.) Loc. Ancignano di SANDRIGO</t>
  </si>
  <si>
    <t>VIAA85902C</t>
  </si>
  <si>
    <t>VIEE85902N</t>
  </si>
  <si>
    <t>Scuola Primaria (St.) Le risorgive Loc. Poianella di BRESSANVIDO</t>
  </si>
  <si>
    <t>VIEE85903P</t>
  </si>
  <si>
    <t>VIEE85904Q</t>
  </si>
  <si>
    <t>Scuola Primaria (St.) S.Tecchio Loc. LUPIA di SANDRIGO</t>
  </si>
  <si>
    <t>VIMM85901G</t>
  </si>
  <si>
    <t>VIAA86001G</t>
  </si>
  <si>
    <t>Scuola dell'infanzia (St.) di DUEVILLE</t>
  </si>
  <si>
    <t>VIAA86002L</t>
  </si>
  <si>
    <t>Scuola dell'infanzia (St.) Maria Salvetti Bevilacqua Loc. Povolaro di DUEVILLE</t>
  </si>
  <si>
    <t>VIAA86003N</t>
  </si>
  <si>
    <t>Scuola dell'infanzia (St.) Loc. Passo di Riva di DUEVILLE</t>
  </si>
  <si>
    <t>VIAA86004P</t>
  </si>
  <si>
    <t>Scuola dell'infanzia (St.) Cav. V.Veneto di DUEVILLE</t>
  </si>
  <si>
    <t>VIEE86004X</t>
  </si>
  <si>
    <t>Scuola Primaria (St.) Loc. POVOLARO di DUEVILLE</t>
  </si>
  <si>
    <t>VIEE860051</t>
  </si>
  <si>
    <t>Scuola Primaria (St.) Loc. VIVARO di DUEVILLE</t>
  </si>
  <si>
    <t>VIEE860062</t>
  </si>
  <si>
    <t>Scuola Primaria (St.) VIA DEI BERSAGLIERI di DUEVILLE</t>
  </si>
  <si>
    <t>VIMM86001Q</t>
  </si>
  <si>
    <t>Scuola Sec. di I grado (St.) Roncalli di DUEVILLE</t>
  </si>
  <si>
    <t>VIAA86101B</t>
  </si>
  <si>
    <t>Scuola dell'infanzia (St.) di VICENZA</t>
  </si>
  <si>
    <t>VIEE86101L</t>
  </si>
  <si>
    <t>Scuola Primaria (St.) Porta Padova di VICENZA</t>
  </si>
  <si>
    <t>VIEE86102N</t>
  </si>
  <si>
    <t>Scuola Primaria (St.) via Riello di VICENZA</t>
  </si>
  <si>
    <t>VIMM86101G</t>
  </si>
  <si>
    <t>Scuola Sec. di I grado (St.) F.Muttoni di VICENZA</t>
  </si>
  <si>
    <t>VIAA862017</t>
  </si>
  <si>
    <t>VIEE86201C</t>
  </si>
  <si>
    <t>VIEE86202D</t>
  </si>
  <si>
    <t>VIMM86201B</t>
  </si>
  <si>
    <t>VIAA863013</t>
  </si>
  <si>
    <t>Scuola dell'infanzia (St.) Sarmego Loc. Sarmego di GRUMOLO DELLE ABBADESSE</t>
  </si>
  <si>
    <t>VIAA863024</t>
  </si>
  <si>
    <t>Scuola dell'infanzia (St.) Loc. TORRI DI QUARTESOLO di TORRI DI QUARTESOLO</t>
  </si>
  <si>
    <t>VIEE863018</t>
  </si>
  <si>
    <t>Scuola Primaria (St.) Loc. Lerino di TORRI DI QUARTESOLO</t>
  </si>
  <si>
    <t>VIEE863029</t>
  </si>
  <si>
    <t>VIEE86303A</t>
  </si>
  <si>
    <t>VIEE86304B</t>
  </si>
  <si>
    <t>VIMM863017</t>
  </si>
  <si>
    <t>Scuola Sec. di I grado (St.) Loc. Marola di TORRI DI QUARTESOLO</t>
  </si>
  <si>
    <t>VIMM863028</t>
  </si>
  <si>
    <t>VIAA86401V</t>
  </si>
  <si>
    <t>Scuola dell'infanzia (St.) di CAMISANO VICENTINO</t>
  </si>
  <si>
    <t>VIEE864014</t>
  </si>
  <si>
    <t>Scuola Primaria (St.) di CAMISANO VICENTINO</t>
  </si>
  <si>
    <t>VIEE864025</t>
  </si>
  <si>
    <t>Scuola Primaria (St.) Loc. Rampazzo di CAMISANO VICENTINO</t>
  </si>
  <si>
    <t>VIEE864036</t>
  </si>
  <si>
    <t>Scuola Primaria (St.) Loc. Santa Maria di CAMISANO VICENTINO</t>
  </si>
  <si>
    <t>VIMM864013</t>
  </si>
  <si>
    <t>Scuola Sec. di I grado (St.) di CAMISANO VICENTINO</t>
  </si>
  <si>
    <t>VIAA86601E</t>
  </si>
  <si>
    <t>VIEE86602R</t>
  </si>
  <si>
    <t>VIEE86603T</t>
  </si>
  <si>
    <t>VIEE86604V</t>
  </si>
  <si>
    <t>VIMM86601P</t>
  </si>
  <si>
    <t>VIMM86602Q</t>
  </si>
  <si>
    <t>VIAA868016</t>
  </si>
  <si>
    <t>Scuola dell'infanzia (St.) S.Francesco di VICENZA</t>
  </si>
  <si>
    <t>VIEE86802C</t>
  </si>
  <si>
    <t>Scuola Primaria (St.) G. Rodari di VICENZA</t>
  </si>
  <si>
    <t>VIEE86803D</t>
  </si>
  <si>
    <t>Scuola Primaria (St.) V. Pasini Loc. Ospedaletto di VICENZA</t>
  </si>
  <si>
    <t>VIEE86804E</t>
  </si>
  <si>
    <t>Scuola Primaria (St.) E. De Amicis di VICENZA</t>
  </si>
  <si>
    <t>VIEE86805G</t>
  </si>
  <si>
    <t>Scuola Primaria (St.) A. C. Pertile Loc. Anconetta di VICENZA</t>
  </si>
  <si>
    <t>VIMM86801A</t>
  </si>
  <si>
    <t>Scuola Sec. di I grado (St.) Via Mainardi Loc. Anconetta di VICENZA</t>
  </si>
  <si>
    <t>VIAA869012</t>
  </si>
  <si>
    <t>VIEE869017</t>
  </si>
  <si>
    <t>Scuola Primaria (St.) C. COLOMBO Villaggio del Sole di VICENZA</t>
  </si>
  <si>
    <t>VIEE869028</t>
  </si>
  <si>
    <t>Scuola Primaria (St.) J. CABIANCA Maddalene di VICENZA</t>
  </si>
  <si>
    <t>VIEE869039</t>
  </si>
  <si>
    <t>Scuola Primaria (St.) FRACCON di VICENZA</t>
  </si>
  <si>
    <t>VIMM869016</t>
  </si>
  <si>
    <t>Scuola Sec. di I grado (St.) O. CALDERARI di VICENZA</t>
  </si>
  <si>
    <t>VIAA870016</t>
  </si>
  <si>
    <t>Scuola dell'infanzia (St.) STALLI di VICENZA</t>
  </si>
  <si>
    <t>VIAA870027</t>
  </si>
  <si>
    <t>Scuola dell'infanzia (St.) MALFERMONI di VICENZA</t>
  </si>
  <si>
    <t>VIEE87001B</t>
  </si>
  <si>
    <t>Scuola Primaria (St.) 2 Giugno di VICENZA</t>
  </si>
  <si>
    <t>VIEE87002C</t>
  </si>
  <si>
    <t>Scuola Primaria (St.) L. Da Porto di VICENZA</t>
  </si>
  <si>
    <t>VIEE87003D</t>
  </si>
  <si>
    <t>Scuola Primaria (St.) G. GIUSTI di VICENZA</t>
  </si>
  <si>
    <t>VIMM87001A</t>
  </si>
  <si>
    <t>Scuola Sec. di I grado (St.) A. GIURIOLO di VICENZA</t>
  </si>
  <si>
    <t>VIAA871012</t>
  </si>
  <si>
    <t>Scuola dell'infanzia (St.) Burci di VICENZA</t>
  </si>
  <si>
    <t>VIAA871034</t>
  </si>
  <si>
    <t>Scuola dell'infanzia (St.) M. Polo di VICENZA</t>
  </si>
  <si>
    <t>VIEE871017</t>
  </si>
  <si>
    <t>Scuola Primaria (St.) Da Feltre di VICENZA</t>
  </si>
  <si>
    <t>VIEE871039</t>
  </si>
  <si>
    <t>Scuola Primaria (St.) A.Arnaldi di VICENZA</t>
  </si>
  <si>
    <t>VIEE87104A</t>
  </si>
  <si>
    <t>Scuola Primaria (St.) A. Loschi di VICENZA</t>
  </si>
  <si>
    <t>VIMM871016</t>
  </si>
  <si>
    <t>Scuola Sec. di I grado (St.) F. Maffei di VICENZA</t>
  </si>
  <si>
    <t>VIAA87201T</t>
  </si>
  <si>
    <t>Scuola dell'infanzia (St.) Loc. SettecÃ  di VICENZA</t>
  </si>
  <si>
    <t>VIAA87202V</t>
  </si>
  <si>
    <t>Scuola dell'infanzia (St.) CARIOLATO PICCOLI Loc. Bertesina di VICENZA</t>
  </si>
  <si>
    <t>VIEE872013</t>
  </si>
  <si>
    <t>Scuola Primaria (St.) A. Magrini Loc. SettecÃ  di VICENZA</t>
  </si>
  <si>
    <t>VIEE872024</t>
  </si>
  <si>
    <t>Scuola Primaria (St.) L.Gonzati Loc. BERTESINELLA di VICENZA</t>
  </si>
  <si>
    <t>VIEE872035</t>
  </si>
  <si>
    <t>Scuola Primaria (St.) P.Lioy Loc. STANGA di VICENZA</t>
  </si>
  <si>
    <t>VIMM872012</t>
  </si>
  <si>
    <t>Scuola Sec. di I grado (St.) G.Bortolan Loc. BERTESINELLA di VICENZA</t>
  </si>
  <si>
    <t>VIAA87301N</t>
  </si>
  <si>
    <t>VIAA87304R</t>
  </si>
  <si>
    <t>VIAA87305T</t>
  </si>
  <si>
    <t>VIAA87306V</t>
  </si>
  <si>
    <t>VIAA87307X</t>
  </si>
  <si>
    <t>VIEE87301V</t>
  </si>
  <si>
    <t>VIEE87302X</t>
  </si>
  <si>
    <t>VIEE873031</t>
  </si>
  <si>
    <t>VIEE873053</t>
  </si>
  <si>
    <t>VIEE873064</t>
  </si>
  <si>
    <t>VIMM87301T</t>
  </si>
  <si>
    <t>VIMM87302V</t>
  </si>
  <si>
    <t>VIAA876015</t>
  </si>
  <si>
    <t>Scuola dell'infanzia (St.) S.Agnese Loc. Valdimolino di MONTECCHIO MAGGIORE</t>
  </si>
  <si>
    <t>VIAA876026</t>
  </si>
  <si>
    <t>Scuola dell'infanzia (St.) Rodari di MONTECCHIO MAGGIORE</t>
  </si>
  <si>
    <t>VIAA876037</t>
  </si>
  <si>
    <t>Scuola dell'infanzia (St.) Maraga Loc. Sant'Urbano di MONTECCHIO MAGGIORE</t>
  </si>
  <si>
    <t>VIEE87601A</t>
  </si>
  <si>
    <t>Scuola Primaria (St.) A.Manzoni di MONTECCHIO MAGGIORE</t>
  </si>
  <si>
    <t>VIEE87602B</t>
  </si>
  <si>
    <t>Scuola Primaria (St.) San Francesco Loc. San Vitale di MONTECCHIO MAGGIORE</t>
  </si>
  <si>
    <t>VIMM876019</t>
  </si>
  <si>
    <t>Scuola Sec. di I grado (St.) di MONTECCHIO MAGGIORE</t>
  </si>
  <si>
    <t>VIAA877011</t>
  </si>
  <si>
    <t>Scuola dell'infanzia (St.) Jean Piaget di MONTECCHIO MAGGIORE</t>
  </si>
  <si>
    <t>VIAA877022</t>
  </si>
  <si>
    <t>Scuola dell'infanzia (St.) Hans Cristian Andersen di MONTECCHIO MAGGIORE</t>
  </si>
  <si>
    <t>VIEE877016</t>
  </si>
  <si>
    <t>Scuola Primaria (St.) Zanella di MONTECCHIO MAGGIORE</t>
  </si>
  <si>
    <t>VIEE877027</t>
  </si>
  <si>
    <t>Scuola Primaria (St.) Don Milani di MONTECCHIO MAGGIORE</t>
  </si>
  <si>
    <t>VIMM877015</t>
  </si>
  <si>
    <t>Scuola Sec. di I grado (St.) Alte Ceccato di MONTECCHIO MAGGIORE</t>
  </si>
  <si>
    <t>VIAA87801R</t>
  </si>
  <si>
    <t>VIAA87802T</t>
  </si>
  <si>
    <t>VIEE878012</t>
  </si>
  <si>
    <t>VIEE878023</t>
  </si>
  <si>
    <t>VIEE878034</t>
  </si>
  <si>
    <t>VIMM878011</t>
  </si>
  <si>
    <t>VIAA87901L</t>
  </si>
  <si>
    <t>Scuola dell'infanzia (St.) Amarillide Loc. SAN BORTOLO di ARZIGNANO</t>
  </si>
  <si>
    <t>VIEE87901T</t>
  </si>
  <si>
    <t>Scuola Primaria (St.) Loc. SAN BORTOLO di ARZIGNANO</t>
  </si>
  <si>
    <t>VIEE87902V</t>
  </si>
  <si>
    <t>Scuola Primaria (St.) Loc. Villaggio Giardino di ARZIGNANO</t>
  </si>
  <si>
    <t>VIEE879041</t>
  </si>
  <si>
    <t>Scuola Primaria (St.) Loc. Castello di ARZIGNANO</t>
  </si>
  <si>
    <t>VIEE879052</t>
  </si>
  <si>
    <t>Scuola Primaria (St.) Loc. Tezze di ARZIGNANO</t>
  </si>
  <si>
    <t>VIEE879063</t>
  </si>
  <si>
    <t>Scuola Primaria (St.) di MONTORSO VICENTINO</t>
  </si>
  <si>
    <t>VIMM87901R</t>
  </si>
  <si>
    <t>Scuola Sec. di I grado (St.) di ARZIGNANO</t>
  </si>
  <si>
    <t>VIMM87902T</t>
  </si>
  <si>
    <t>Scuola Sec. di I grado (St.) di MONTORSO VICENTINO</t>
  </si>
  <si>
    <t>VIAA88001R</t>
  </si>
  <si>
    <t>Scuola dell'infanzia (St.) Loc. Ponte dei Nori di VALDAGNO</t>
  </si>
  <si>
    <t>VIAA88002T</t>
  </si>
  <si>
    <t>Scuola dell'infanzia (St.) Loc. Belfiore di VALDAGNO</t>
  </si>
  <si>
    <t>VIAA88003V</t>
  </si>
  <si>
    <t>Scuola dell'infanzia (St.) Loc. Castelvecchio di VALDAGNO</t>
  </si>
  <si>
    <t>VIEE880012</t>
  </si>
  <si>
    <t>Scuola Primaria (St.) MANZONI di VALDAGNO</t>
  </si>
  <si>
    <t>VIEE880023</t>
  </si>
  <si>
    <t>Scuola Primaria (St.) Loc. Ponte dei Nori di VALDAGNO</t>
  </si>
  <si>
    <t>VIMM880011</t>
  </si>
  <si>
    <t>Scuola Sec. di I grado (St.) I.M.GARBIN di VALDAGNO</t>
  </si>
  <si>
    <t>VIAA88101L</t>
  </si>
  <si>
    <t>Scuola dell'infanzia (St.) S. Eusebio di BASSANO DEL GRAPPA</t>
  </si>
  <si>
    <t>VIAA88102N</t>
  </si>
  <si>
    <t>Scuola dell'infanzia (St.) XXV Aprile di BASSANO DEL GRAPPA</t>
  </si>
  <si>
    <t>VIAA88103P</t>
  </si>
  <si>
    <t>Scuola dell'infanzia (St.) BASSANO - "RONDO' BRENTA" di BASSANO DEL GRAPPA</t>
  </si>
  <si>
    <t>VIEE88101T</t>
  </si>
  <si>
    <t>Scuola Primaria (St.) Angarano di BASSANO DEL GRAPPA</t>
  </si>
  <si>
    <t>VIEE88102V</t>
  </si>
  <si>
    <t>Scuola Primaria (St.) Campese di BASSANO DEL GRAPPA</t>
  </si>
  <si>
    <t>VIEE88103X</t>
  </si>
  <si>
    <t>Scuola Primaria (St.) Marchesane di BASSANO DEL GRAPPA</t>
  </si>
  <si>
    <t>VIEE881041</t>
  </si>
  <si>
    <t>Scuola Primaria (St.) Quart. 25 Aprile di BASSANO DEL GRAPPA</t>
  </si>
  <si>
    <t>VIEE881052</t>
  </si>
  <si>
    <t>Scuola Primaria (St.) RondÃ² Brenta di BASSANO DEL GRAPPA</t>
  </si>
  <si>
    <t>VIEE881063</t>
  </si>
  <si>
    <t>Scuola Primaria (St.) S.Eusebio di BASSANO DEL GRAPPA</t>
  </si>
  <si>
    <t>VIEE881074</t>
  </si>
  <si>
    <t>Scuola Primaria (St.) Valrovina di BASSANO DEL GRAPPA</t>
  </si>
  <si>
    <t>VIMM88101R</t>
  </si>
  <si>
    <t>Scuola Sec. di I grado (St.) Bellavitis di BASSANO DEL GRAPPA</t>
  </si>
  <si>
    <t>VIAA88201C</t>
  </si>
  <si>
    <t>Scuola dell'infanzia (St.) Monumento ai Caduti di BASSANO DEL GRAPPA</t>
  </si>
  <si>
    <t>VIAA88202D</t>
  </si>
  <si>
    <t>Scuola dell'infanzia (St.) Domenico Rico Tessarolo di BASSANO DEL GRAPPA</t>
  </si>
  <si>
    <t>VIEE88201N</t>
  </si>
  <si>
    <t>Scuola Primaria (St.) Don M.Cremona di BASSANO DEL GRAPPA</t>
  </si>
  <si>
    <t>VIEE88202P</t>
  </si>
  <si>
    <t>Scuola Primaria (St.) Santa Croce di BASSANO DEL GRAPPA</t>
  </si>
  <si>
    <t>VIEE88203Q</t>
  </si>
  <si>
    <t>Scuola Primaria (St.) G. Marconi di BASSANO DEL GRAPPA</t>
  </si>
  <si>
    <t>VIMM88201L</t>
  </si>
  <si>
    <t>Scuola Sec. di I grado (St.) di BASSANO DEL GRAPPA</t>
  </si>
  <si>
    <t>VIAA883018</t>
  </si>
  <si>
    <t>Scuola dell'infanzia (St.) Maria Amatori di THIENE</t>
  </si>
  <si>
    <t>VIEE88301D</t>
  </si>
  <si>
    <t>Scuola Primaria (St.) Scalcerle di THIENE</t>
  </si>
  <si>
    <t>VIEE88302E</t>
  </si>
  <si>
    <t>Scuola Primaria (St.) C. COLLODI di THIENE</t>
  </si>
  <si>
    <t>VIEE88303G</t>
  </si>
  <si>
    <t>Scuola Primaria (St.) BORGO ASIAGO di THIENE</t>
  </si>
  <si>
    <t>VIEE88304L</t>
  </si>
  <si>
    <t>Scuola Primaria (St.) ROZZAMPIA Loc. Rozzampia di THIENE</t>
  </si>
  <si>
    <t>VIEE88305N</t>
  </si>
  <si>
    <t>Scuola Primaria (St.) BORGO LAMPERTICO Loc. Lampertico di THIENE</t>
  </si>
  <si>
    <t>VIMM88301C</t>
  </si>
  <si>
    <t>Scuola Sec. di I grado (St.) di THIENE</t>
  </si>
  <si>
    <t>VIAA884014</t>
  </si>
  <si>
    <t>Scuola dell'infanzia (St.) Madre Teresa di Calcutta Loc. PONTE CAMPANA di MAROSTICA</t>
  </si>
  <si>
    <t>VIAA884036</t>
  </si>
  <si>
    <t>Scuola dell'infanzia (St.) D.P. Zampieri di PIANEZZE</t>
  </si>
  <si>
    <t>VIEE884019</t>
  </si>
  <si>
    <t>Scuola Primaria (St.) A.C. Pertile di MAROSTICA</t>
  </si>
  <si>
    <t>VIEE88402A</t>
  </si>
  <si>
    <t>Scuola Primaria (St.) G. Pascoli Loc. MARSAN di MAROSTICA</t>
  </si>
  <si>
    <t>VIEE88403B</t>
  </si>
  <si>
    <t>Scuola Primaria (St.) S.D. Savio di SCHIAVON</t>
  </si>
  <si>
    <t>VIEE88404C</t>
  </si>
  <si>
    <t>Scuola Primaria (St.) V. Andriolo Loc. VALLE SAN FLORIANO di MAROSTICA</t>
  </si>
  <si>
    <t>VIEE88405D</t>
  </si>
  <si>
    <t>Scuola Primaria (St.) J. CA BIANCA Loc. LONGA di SCHIAVON</t>
  </si>
  <si>
    <t>VIEE88406E</t>
  </si>
  <si>
    <t>Scuola Primaria (St.) O. Gugelmo Loc. SAN LUCA di MAROSTICA</t>
  </si>
  <si>
    <t>VIEE88407G</t>
  </si>
  <si>
    <t>Scuola Primaria (St.) E. De Amicis Loc. VALLONARA di MAROSTICA</t>
  </si>
  <si>
    <t>VIEE88408L</t>
  </si>
  <si>
    <t>Scuola Primaria (St.) D. Bosco di PIANEZZE</t>
  </si>
  <si>
    <t>VIMM884018</t>
  </si>
  <si>
    <t>Scuola Sec. di I grado (St.) Dalle Laste di MAROSTICA</t>
  </si>
  <si>
    <t>VIAA88501X</t>
  </si>
  <si>
    <t>Scuola dell'infanzia (St.) Girotondo Loc. Costo di ARZIGNANO</t>
  </si>
  <si>
    <t>VIEE885015</t>
  </si>
  <si>
    <t>Scuola Primaria (St.) San Rocco di ARZIGNANO</t>
  </si>
  <si>
    <t>VIEE885026</t>
  </si>
  <si>
    <t>Scuola Primaria (St.) Loc. San Zeno di ARZIGNANO</t>
  </si>
  <si>
    <t>VIEE885037</t>
  </si>
  <si>
    <t>Scuola Primaria (St.) Via Mazzini di ARZIGNANO</t>
  </si>
  <si>
    <t>VIEE885048</t>
  </si>
  <si>
    <t>Scuola Primaria (St.) Arzignano di NOGAROLE VICENTINO</t>
  </si>
  <si>
    <t>VIMM885014</t>
  </si>
  <si>
    <t>Scuola Sec. di I grado (St.) ZANELLA di ARZIGNANO</t>
  </si>
  <si>
    <t>VIAA88601Q</t>
  </si>
  <si>
    <t>VIAA88604V</t>
  </si>
  <si>
    <t>VIEE886022</t>
  </si>
  <si>
    <t>VIEE886033</t>
  </si>
  <si>
    <t>VIMM88601X</t>
  </si>
  <si>
    <t>VIMM886021</t>
  </si>
  <si>
    <t>VIAA88701G</t>
  </si>
  <si>
    <t>Scuola dell'infanzia (St.) San Giuseppe di GALLIO</t>
  </si>
  <si>
    <t>VIAA88702L</t>
  </si>
  <si>
    <t>Scuola dell'infanzia (St.) SACRA FAMIGLIA di ROANA</t>
  </si>
  <si>
    <t>VIAA88703N</t>
  </si>
  <si>
    <t>Scuola dell'infanzia (St.) di ROTZO</t>
  </si>
  <si>
    <t>VIAA88704P</t>
  </si>
  <si>
    <t>Scuola dell'infanzia (St.) di FOZA</t>
  </si>
  <si>
    <t>VIEE88701R</t>
  </si>
  <si>
    <t>Scuola Primaria (St.) G. Carducci di GALLIO</t>
  </si>
  <si>
    <t>VIEE88702T</t>
  </si>
  <si>
    <t>Scuola Primaria (St.) P. Frassati Loc. STOCCAREDDO di GALLIO</t>
  </si>
  <si>
    <t>VIEE88703V</t>
  </si>
  <si>
    <t>Scuola Primaria (St.) Don G. Rebeschini di ROANA</t>
  </si>
  <si>
    <t>VIEE88704X</t>
  </si>
  <si>
    <t>Scuola Primaria (St.) Beata G. M. Bonomo Loc. CANOVE di ROANA</t>
  </si>
  <si>
    <t>VIEE887051</t>
  </si>
  <si>
    <t>Scuola Primaria (St.) A. Dal Pozzo di ROTZO</t>
  </si>
  <si>
    <t>VIEE887073</t>
  </si>
  <si>
    <t>Scuola Primaria (St.) di FOZA</t>
  </si>
  <si>
    <t>VIMM88701Q</t>
  </si>
  <si>
    <t>Scuola Sec. di I grado (St.) di GALLIO</t>
  </si>
  <si>
    <t>VIMM88702R</t>
  </si>
  <si>
    <t>Scuola Sec. di I grado (St.) Loc. MEZZASELVA e CESUNA di ROANA</t>
  </si>
  <si>
    <t>VIMM88704V</t>
  </si>
  <si>
    <t>Scuola Sec. di I grado (St.) di FOZA</t>
  </si>
  <si>
    <t>VIAA88801B</t>
  </si>
  <si>
    <t>Scuola dell'infanzia (St.) Loc. CÃ  Baroncello di BASSANO DEL GRAPPA</t>
  </si>
  <si>
    <t>VIEE88801L</t>
  </si>
  <si>
    <t>Scuola Primaria (St.) G.Mazzini di BASSANO DEL GRAPPA</t>
  </si>
  <si>
    <t>VIEE88802N</t>
  </si>
  <si>
    <t>Scuola Primaria (St.) Campesano di BASSANO DEL GRAPPA</t>
  </si>
  <si>
    <t>VIEE88803P</t>
  </si>
  <si>
    <t>Scuola Primaria (St.) Loc. S.Vito di BASSANO DEL GRAPPA</t>
  </si>
  <si>
    <t>VIMM88801G</t>
  </si>
  <si>
    <t>Scuola Sec. di I grado (St.) P.LE TRENTO di BASSANO DEL GRAPPA</t>
  </si>
  <si>
    <t>VIEE88901C</t>
  </si>
  <si>
    <t>VIEE88902D</t>
  </si>
  <si>
    <t>Scuola Primaria (St.) Loc. Fellette di ROMANO D'EZZELINO</t>
  </si>
  <si>
    <t>VIEE88903E</t>
  </si>
  <si>
    <t>Scuola Primaria (St.) Loc. Sacro Cuore di ROMANO D'EZZELINO</t>
  </si>
  <si>
    <t>VIEE88904G</t>
  </si>
  <si>
    <t>Scuola Primaria (St.) Loc. S.Giacomo di ROMANO D'EZZELINO</t>
  </si>
  <si>
    <t>VIMM88901B</t>
  </si>
  <si>
    <t>Scuola Sec. di I grado (St.) MONTE GRAPPA Loc. S.GIACOMO di ROMANO D'EZZELINO</t>
  </si>
  <si>
    <t>VIAA89001B</t>
  </si>
  <si>
    <t>Scuola dell'infanzia (St.) di VAL LIONA</t>
  </si>
  <si>
    <t>VIAA89002C</t>
  </si>
  <si>
    <t>Scuola dell'infanzia (St.) E. De Amicis di ZOVENCEDO</t>
  </si>
  <si>
    <t>VIAA89003D</t>
  </si>
  <si>
    <t>Scuola dell'infanzia (St.) Colloredo di SOSSANO</t>
  </si>
  <si>
    <t>VIEE89001L</t>
  </si>
  <si>
    <t>Scuola Primaria (St.) Sandra Cogo di VAL LIONA</t>
  </si>
  <si>
    <t>VIEE89002N</t>
  </si>
  <si>
    <t>Scuola Primaria (St.) G. Longo di VAL LIONA</t>
  </si>
  <si>
    <t>VIEE89003P</t>
  </si>
  <si>
    <t>Scuola Primaria (St.) DON BOSCO di SOSSANO</t>
  </si>
  <si>
    <t>VIMM89001G</t>
  </si>
  <si>
    <t>Scuola Sec. di I grado (St.) DANTE ALIGHIERI di SOSSANO</t>
  </si>
  <si>
    <t>VIMM89002L</t>
  </si>
  <si>
    <t>Scuola Sec. di I grado (St.) G. Zuccante di VAL LIONA</t>
  </si>
  <si>
    <t>Liceo Classico (St.) G.G.Trissino di VALDAGNO</t>
  </si>
  <si>
    <t>VISL00101A</t>
  </si>
  <si>
    <t>Liceo Artistico (St.) U.Boccioni di VALDAGNO</t>
  </si>
  <si>
    <t>Liceo Scientifico (St.) U. Masotto di NOVENTA VICENTINA</t>
  </si>
  <si>
    <t>VIRI004016</t>
  </si>
  <si>
    <t>I.P. Industria e Artigianato (St.) Leonardo Da Vinci di NOVENTA VICENTINA</t>
  </si>
  <si>
    <t>I.T. Commerciale (St.) U. Masotto di NOVENTA VICENTINA</t>
  </si>
  <si>
    <t>VITF004013</t>
  </si>
  <si>
    <t>I.T. Industriale (St.) di NOVENTA VICENTINA</t>
  </si>
  <si>
    <t>Liceo Scientifico (St.) Giambattista Pertile di ASIAGO</t>
  </si>
  <si>
    <t>I.P. Industria e Artigianato (St.) Cristiano Lobbia di ASIAGO</t>
  </si>
  <si>
    <t>I.T. Commerciale (St.) Giambattista Pertile di ASIAGO</t>
  </si>
  <si>
    <t>VIRC007011</t>
  </si>
  <si>
    <t>I.P. Commerciale (St.) SILVIO CECCATO di MONTECCHIO MAGGIORE</t>
  </si>
  <si>
    <t>VIRI00701N</t>
  </si>
  <si>
    <t>I.P. Industria e Artigianato (St.) SILVIO CECCATO di MONTECCHIO MAGGIORE</t>
  </si>
  <si>
    <t>VIRI007502</t>
  </si>
  <si>
    <t>I.P. Industria e Artigianato (St.) (serale) Ceccato di MONTECCHIO MAGGIORE</t>
  </si>
  <si>
    <t>VITD007018</t>
  </si>
  <si>
    <t>I.T. Commerciale (St.) SILVIO CECCATO Loc. Alte di MONTECCHIO MAGGIORE</t>
  </si>
  <si>
    <t>VITD00752P</t>
  </si>
  <si>
    <t>I.T. Commerciale (St.) (serale) di MONTECCHIO MAGGIORE</t>
  </si>
  <si>
    <t>VIPM009015</t>
  </si>
  <si>
    <t>Istituto Magistrale (St.) Martini di SCHIO</t>
  </si>
  <si>
    <t>VISL009011</t>
  </si>
  <si>
    <t>Liceo Artistico (St.) Martini di SCHIO</t>
  </si>
  <si>
    <t>VIRI011019</t>
  </si>
  <si>
    <t>I.P. Industria e Artigianato (St.) ex SARTORI di LONIGO</t>
  </si>
  <si>
    <t>VITD01101X</t>
  </si>
  <si>
    <t>I.T. Commerciale (St.) ex ROSSELLI di LONIGO</t>
  </si>
  <si>
    <t>Liceo Artistico (St.) ex Martini di VICENZA</t>
  </si>
  <si>
    <t>VISL01302N</t>
  </si>
  <si>
    <t>VISL013523</t>
  </si>
  <si>
    <t>Liceo Artistico (St.) (serale) CANOVA di VICENZA</t>
  </si>
  <si>
    <t>VITL013012</t>
  </si>
  <si>
    <t>I.T. per Geometri (St.) di VICENZA</t>
  </si>
  <si>
    <t>VITL01351B</t>
  </si>
  <si>
    <t>I.T. per Geometri (St.) (serale) Canova di VICENZA</t>
  </si>
  <si>
    <t>VITA014011</t>
  </si>
  <si>
    <t>I.P. Commerciale (St.) A.da Schio di VICENZA</t>
  </si>
  <si>
    <t>I.P. Commerciale (St.) (serale) A.da Schio di VICENZA</t>
  </si>
  <si>
    <t>VITD016013</t>
  </si>
  <si>
    <t>I.T. Commerciale (St.) A.da Schio di VICENZA</t>
  </si>
  <si>
    <t>I.P. Commerciale (St.) e Socio Sanitario - Remondini di BASSANO DEL GRAPPA</t>
  </si>
  <si>
    <t>I.P. Commerciale (St.) (serale) per il Turismo e Socio Sanitario - Remondini di BASSANO DEL GRAPPA</t>
  </si>
  <si>
    <t>I.T. Commerciale (St.) per il Turismo - Remondini di BASSANO DEL GRAPPA</t>
  </si>
  <si>
    <t>VISL01901G</t>
  </si>
  <si>
    <t>Liceo Artistico (St.) S.Boscardin di VICENZA</t>
  </si>
  <si>
    <t>I.T. per attivitÃ  sociali (St.) S.Boscardin di VICENZA</t>
  </si>
  <si>
    <t>VIRI02101X</t>
  </si>
  <si>
    <t>I.P. Industria e Artigianato (St.) A.Scotton di BASSANO DEL GRAPPA</t>
  </si>
  <si>
    <t>VIRI021021</t>
  </si>
  <si>
    <t>I.P. Industria e Artigianato (St.) Andrea Scotton di BREGANZE</t>
  </si>
  <si>
    <t>VITF02101R</t>
  </si>
  <si>
    <t>I.T. Industriale (St.) Scotton di BREGANZE</t>
  </si>
  <si>
    <t>VIRI02201Q</t>
  </si>
  <si>
    <t>I.P. Industria e Artigianato (St.) Luzzatti di VALDAGNO</t>
  </si>
  <si>
    <t>I.T. Commerciale (St.) Luzzatti di VALDAGNO</t>
  </si>
  <si>
    <t>VITF02201L</t>
  </si>
  <si>
    <t>I.T. Industriale (St.) Marzotto di VALDAGNO</t>
  </si>
  <si>
    <t>Liceo Classico (St.) Giacomo Zanella di SCHIO</t>
  </si>
  <si>
    <t>Liceo Scientifico (St.) N. Tron di SCHIO</t>
  </si>
  <si>
    <t>VICT70100Q</t>
  </si>
  <si>
    <t>CTP (St.) di SCHIO</t>
  </si>
  <si>
    <t>VICT70200G</t>
  </si>
  <si>
    <t>VICT70300B</t>
  </si>
  <si>
    <t>CTP (St.) di BASSANO DEL GRAPPA</t>
  </si>
  <si>
    <t>VICT705003</t>
  </si>
  <si>
    <t>CTP (St.) di VICENZA</t>
  </si>
  <si>
    <t>VICT70600V</t>
  </si>
  <si>
    <t>VICT71100A</t>
  </si>
  <si>
    <t>CTP (St.) di NOVENTA VICENTINA</t>
  </si>
  <si>
    <t>VIMM706016</t>
  </si>
  <si>
    <t>Scuola Sec. di I grado (St.) CASA CIRCONDARIALE di VICENZA</t>
  </si>
  <si>
    <t>VIPS05001P</t>
  </si>
  <si>
    <t>Liceo Scientifico (St.) di VICENZA</t>
  </si>
  <si>
    <t>VIRF02050D</t>
  </si>
  <si>
    <t>I.P. per i Servizi Sociali (St.) (serale) B. Montagna di VICENZA</t>
  </si>
  <si>
    <t>I.P. Industria e Artigianato (St.) G.B.Garbin di THIENE</t>
  </si>
  <si>
    <t>VIRI050519</t>
  </si>
  <si>
    <t>I.P. Industria e Artigianato (St.) (serale) di VICENZA</t>
  </si>
  <si>
    <t>VITD01050C</t>
  </si>
  <si>
    <t>VITD05050V</t>
  </si>
  <si>
    <t>I.T. Commerciale (St.) (serale) Einaudi di BASSANO DEL GRAPPA</t>
  </si>
  <si>
    <t>VITD090509</t>
  </si>
  <si>
    <t>I.T. Commerciale (St.) (serale) PIOVENE di VICENZA</t>
  </si>
  <si>
    <t>VITF020509</t>
  </si>
  <si>
    <t>I.T. Industriale (St.) (serale) A. Rossi di VICENZA</t>
  </si>
  <si>
    <t>VREE8AA01X</t>
  </si>
  <si>
    <t>Scuola Primaria (St.) NEGRI ELEONORO Loc. LOCARA di SAN BONIFACIO</t>
  </si>
  <si>
    <t>VREE8AA021</t>
  </si>
  <si>
    <t>Scuola Primaria (St.) DON MARIO Loc. PROVA di SAN BONIFACIO</t>
  </si>
  <si>
    <t>VREE8AA032</t>
  </si>
  <si>
    <t>Scuola Primaria (St.) B.Burato di ARCOLE</t>
  </si>
  <si>
    <t>VREE8AA043</t>
  </si>
  <si>
    <t>Scuola Primaria (St.) A. Locatelli Loc. Gazzolo di ARCOLE</t>
  </si>
  <si>
    <t>VRMM8AA01V</t>
  </si>
  <si>
    <t>Scuola Sec. di I grado (St.) di ARCOLE</t>
  </si>
  <si>
    <t>VRMM8AA02X</t>
  </si>
  <si>
    <t>Scuola Sec. di I grado (St.) Loc. Prova di SAN BONIFACIO</t>
  </si>
  <si>
    <t>VRAA8AB01E</t>
  </si>
  <si>
    <t>VRAA8AB02G</t>
  </si>
  <si>
    <t>VRAA8AB03L</t>
  </si>
  <si>
    <t>VREE8AB01Q</t>
  </si>
  <si>
    <t>VREE8AB02R</t>
  </si>
  <si>
    <t>VRMM8AB01P</t>
  </si>
  <si>
    <t>VRAA8AC01A</t>
  </si>
  <si>
    <t>Scuola dell'infanzia (St.) GIOVANNI XXIII di SAN GIOVANNI LUPATOTO</t>
  </si>
  <si>
    <t>VRAA8AC02B</t>
  </si>
  <si>
    <t>Scuola dell'infanzia (St.) Garofoli di SAN GIOVANNI LUPATOTO</t>
  </si>
  <si>
    <t>VREE8AC01G</t>
  </si>
  <si>
    <t>Scuola Primaria (St.) CANGRANDE di SAN GIOVANNI LUPATOTO</t>
  </si>
  <si>
    <t>VREE8AC02L</t>
  </si>
  <si>
    <t>Scuola Primaria (St.) CERONI G. di SAN GIOVANNI LUPATOTO</t>
  </si>
  <si>
    <t>VREE8AC03N</t>
  </si>
  <si>
    <t>Scuola Primaria (St.) PINDEMONTE I. di SAN GIOVANNI LUPATOTO</t>
  </si>
  <si>
    <t>VRMM8AC01E</t>
  </si>
  <si>
    <t>Scuola Sec. di I grado (St.) Leonardo da Vinci di SAN GIOVANNI LUPATOTO</t>
  </si>
  <si>
    <t>VREE8AD01B</t>
  </si>
  <si>
    <t>Scuola Primaria (St.) Guglielmo Marconi Loc. Pozzo di SAN GIOVANNI LUPATOTO</t>
  </si>
  <si>
    <t>VREE8AD02C</t>
  </si>
  <si>
    <t>Scuola Primaria (St.) A. Cesari di SAN GIOVANNI LUPATOTO</t>
  </si>
  <si>
    <t>VREE8AD03D</t>
  </si>
  <si>
    <t>Scuola Primaria (St.) DON BERNARDO ANTONINI Loc. Raldon di SAN GIOVANNI LUPATOTO</t>
  </si>
  <si>
    <t>VRMM8AD01A</t>
  </si>
  <si>
    <t>Scuola Sec. di I grado (St.) MARCONI - DE GASPERI di SAN GIOVANNI LUPATOTO</t>
  </si>
  <si>
    <t>VRAA81302B</t>
  </si>
  <si>
    <t>Scuola dell'infanzia (St.) LA GIOSTRA di BUSSOLENGO</t>
  </si>
  <si>
    <t>VRAA81303C</t>
  </si>
  <si>
    <t>Scuola dell'infanzia (St.) SAN VALENTINO di BUSSOLENGO</t>
  </si>
  <si>
    <t>VRAA81304D</t>
  </si>
  <si>
    <t>Scuola dell'infanzia (St.) IL FIORE Loc. San Vito di BUSSOLENGO</t>
  </si>
  <si>
    <t>VRAA81305E</t>
  </si>
  <si>
    <t>Scuola dell'infanzia (St.) L ALBERO di BUSSOLENGO</t>
  </si>
  <si>
    <t>VRAA81306G</t>
  </si>
  <si>
    <t>Scuola dell'infanzia (St.) IL GABBIANO di BUSSOLENGO</t>
  </si>
  <si>
    <t>VREE81301G</t>
  </si>
  <si>
    <t>Scuola Primaria (St.) Beni Montresor di BUSSOLENGO</t>
  </si>
  <si>
    <t>VREE81303N</t>
  </si>
  <si>
    <t>Scuola Primaria (St.) di BUSSOLENGO</t>
  </si>
  <si>
    <t>VREE81304P</t>
  </si>
  <si>
    <t>Scuola Primaria (St.) Loc. San Vito di BUSSOLENGO</t>
  </si>
  <si>
    <t>VRMM81301E</t>
  </si>
  <si>
    <t>Scuola Sec. di I grado (St.) L.Da Vinci di BUSSOLENGO</t>
  </si>
  <si>
    <t>VRAA814016</t>
  </si>
  <si>
    <t>Scuola dell'infanzia (St.) Cavalier Annibale Romani di SONA</t>
  </si>
  <si>
    <t>VREE81401B</t>
  </si>
  <si>
    <t>Scuola Primaria (St.) C.Collodi Loc. San Giorgio in Salici di SONA</t>
  </si>
  <si>
    <t>VREE81402C</t>
  </si>
  <si>
    <t>Scuola Primaria (St.) S.G.Bosco Loc. Palazzolo di SONA</t>
  </si>
  <si>
    <t>VREE81403D</t>
  </si>
  <si>
    <t>Scuola Primaria (St.) A.Aleardi di SONA</t>
  </si>
  <si>
    <t>VRMM81401A</t>
  </si>
  <si>
    <t>Scuola Sec. di I grado (St.) Virgilio di SONA</t>
  </si>
  <si>
    <t>VREE815017</t>
  </si>
  <si>
    <t>Scuola Primaria (St.) "Maria Teresa di Calcutta" Loc. STALLAVENA di GREZZANA</t>
  </si>
  <si>
    <t>VREE815028</t>
  </si>
  <si>
    <t>Scuola Primaria (St.) "Amedeo Tirapelle" Loc. AZZAGO di GREZZANA</t>
  </si>
  <si>
    <t>VREE815039</t>
  </si>
  <si>
    <t>Scuola Primaria (St.) Domenico da Lugo Loc. LUGO di GREZZANA</t>
  </si>
  <si>
    <t>VREE81506C</t>
  </si>
  <si>
    <t>Scuola Primaria (St.) di GREZZANA</t>
  </si>
  <si>
    <t>VRMM815016</t>
  </si>
  <si>
    <t>Scuola Sec. di I grado (St.) G. Pascoli di GREZZANA</t>
  </si>
  <si>
    <t>VREE816013</t>
  </si>
  <si>
    <t>Scuola Primaria (St.) di RONCO ALL'ADIGE</t>
  </si>
  <si>
    <t>VREE816024</t>
  </si>
  <si>
    <t>VREE816035</t>
  </si>
  <si>
    <t>Scuola Primaria (St.) Loc. Coriano di ALBAREDO D'ADIGE</t>
  </si>
  <si>
    <t>VREE816046</t>
  </si>
  <si>
    <t>Scuola Primaria (St.) di ALBAREDO D'ADIGE</t>
  </si>
  <si>
    <t>VRMM816012</t>
  </si>
  <si>
    <t>Scuola Sec. di I grado (St.) G. Baldo di RONCO ALL'ADIGE</t>
  </si>
  <si>
    <t>VRMM816023</t>
  </si>
  <si>
    <t>Scuola Sec. di I grado (St.) R.Simoni di ALBAREDO D'ADIGE</t>
  </si>
  <si>
    <t>VRAA81701N</t>
  </si>
  <si>
    <t>Scuola dell'infanzia (St.) Don Angelo Siviero Loc. BOLCA di VESTENANOVA</t>
  </si>
  <si>
    <t>VRAA81703Q</t>
  </si>
  <si>
    <t>Scuola dell'infanzia (St.) SAN LEONARDO di VESTENANOVA</t>
  </si>
  <si>
    <t>VREE81702X</t>
  </si>
  <si>
    <t>Scuola Primaria (St.) Loc. Castello di SAN GIOVANNI ILARIONE</t>
  </si>
  <si>
    <t>VREE817031</t>
  </si>
  <si>
    <t>Scuola Primaria (St.) Loc. Bolca di VESTENANOVA</t>
  </si>
  <si>
    <t>VREE817042</t>
  </si>
  <si>
    <t>Scuola Primaria (St.) A. Manzoni di VESTENANOVA</t>
  </si>
  <si>
    <t>VREE817053</t>
  </si>
  <si>
    <t>Scuola Primaria (St.) A.Stefani di SAN GIOVANNI ILARIONE</t>
  </si>
  <si>
    <t>VRMM81701T</t>
  </si>
  <si>
    <t>Scuola Sec. di I grado (St.) Mario Marcazzan di SAN GIOVANNI ILARIONE</t>
  </si>
  <si>
    <t>VRMM81702V</t>
  </si>
  <si>
    <t>Scuola Sec. di I grado (St.) Massimiliano Cerato di VESTENANOVA</t>
  </si>
  <si>
    <t>VREE830019</t>
  </si>
  <si>
    <t>Scuola Primaria (St.) A.Cesari Loc. Cadidavid di VERONA</t>
  </si>
  <si>
    <t>VREE83002A</t>
  </si>
  <si>
    <t>Scuola Primaria (St.) Le Risorgive Fracazzole Loc. Cadidavid di VERONA</t>
  </si>
  <si>
    <t>VREE83006E</t>
  </si>
  <si>
    <t>Scuola Primaria (St.) L.MILANI Loc. Palazzina di VERONA</t>
  </si>
  <si>
    <t>VRMM830018</t>
  </si>
  <si>
    <t>Scuola Sec. di I grado (St.) E.SALGARI Loc. Cadidavid di VERONA</t>
  </si>
  <si>
    <t>VREE831015</t>
  </si>
  <si>
    <t>VREE831026</t>
  </si>
  <si>
    <t>VRMM831014</t>
  </si>
  <si>
    <t>VRMM831025</t>
  </si>
  <si>
    <t>VRAA83201Q</t>
  </si>
  <si>
    <t>VRAA83202R</t>
  </si>
  <si>
    <t>VRAA83203T</t>
  </si>
  <si>
    <t>Scuola dell'infanzia (St.) Loc. Breonio di FUMANE</t>
  </si>
  <si>
    <t>VREE832011</t>
  </si>
  <si>
    <t>Scuola Primaria (St.) Loc. Valgatara di MARANO DI VALPOLICELLA</t>
  </si>
  <si>
    <t>VREE832022</t>
  </si>
  <si>
    <t>Scuola Primaria (St.) di MARANO DI VALPOLICELLA</t>
  </si>
  <si>
    <t>VREE832033</t>
  </si>
  <si>
    <t>Scuola Primaria (St.) Loc. Breonio di FUMANE</t>
  </si>
  <si>
    <t>VREE832044</t>
  </si>
  <si>
    <t>VREE832066</t>
  </si>
  <si>
    <t>VRMM83201X</t>
  </si>
  <si>
    <t>VRMM832021</t>
  </si>
  <si>
    <t>VRAA83302L</t>
  </si>
  <si>
    <t>Scuola dell'infanzia (St.) Loc. Sega di CAVAION VERONESE</t>
  </si>
  <si>
    <t>VREE83301R</t>
  </si>
  <si>
    <t>VREE83302T</t>
  </si>
  <si>
    <t>VREE83303V</t>
  </si>
  <si>
    <t>VRMM83301Q</t>
  </si>
  <si>
    <t>VRMM83302R</t>
  </si>
  <si>
    <t>VREE83401L</t>
  </si>
  <si>
    <t>Scuola Primaria (St.) Loc. Calmasino di BARDOLINO</t>
  </si>
  <si>
    <t>VREE83402N</t>
  </si>
  <si>
    <t>Scuola Primaria (St.) di LAZISE</t>
  </si>
  <si>
    <t>VREE83403P</t>
  </si>
  <si>
    <t>Scuola Primaria (St.) Loc. ColÃ -Pacengo di LAZISE</t>
  </si>
  <si>
    <t>VREE83404Q</t>
  </si>
  <si>
    <t>Scuola Primaria (St.) di BARDOLINO</t>
  </si>
  <si>
    <t>VRMM83401G</t>
  </si>
  <si>
    <t>Scuola Sec. di I grado (St.) Falcone e Borsellino di BARDOLINO</t>
  </si>
  <si>
    <t>VRMM83402L</t>
  </si>
  <si>
    <t>Scuola Sec. di I grado (St.) Nazario Sauro di LAZISE</t>
  </si>
  <si>
    <t>VRAA835017</t>
  </si>
  <si>
    <t>Scuola dell'infanzia (St.) Loc. Broglie di PESCHIERA DEL GARDA</t>
  </si>
  <si>
    <t>VREE83501C</t>
  </si>
  <si>
    <t>Scuola Primaria (St.) G.Carducci Loc. San Benedetto di Lugana di PESCHIERA DEL GARDA</t>
  </si>
  <si>
    <t>VREE83502D</t>
  </si>
  <si>
    <t>Scuola Primaria (St.) DANTE ALIGHIERI di PESCHIERA DEL GARDA</t>
  </si>
  <si>
    <t>VRMM83501B</t>
  </si>
  <si>
    <t>Scuola Sec. di I grado (St.) Chiarle Felice di PESCHIERA DEL GARDA</t>
  </si>
  <si>
    <t>VRAA836013</t>
  </si>
  <si>
    <t>Scuola dell'infanzia (St.) L. Calabrese Loc. Balconi di PESCANTINA</t>
  </si>
  <si>
    <t>VREE836018</t>
  </si>
  <si>
    <t>Scuola Primaria (St.) Loc. Balconi di PESCANTINA</t>
  </si>
  <si>
    <t>VREE836029</t>
  </si>
  <si>
    <t>Scuola Primaria (St.) F. Baracca Loc. Settimo di PESCANTINA</t>
  </si>
  <si>
    <t>VRMM836017</t>
  </si>
  <si>
    <t>Scuola Sec. di I grado (St.) I. Pindemonte di PESCANTINA</t>
  </si>
  <si>
    <t>VREE837014</t>
  </si>
  <si>
    <t>VREE837025</t>
  </si>
  <si>
    <t>Scuola Primaria (St.) Loc. CAVALCASELLE di CASTELNUOVO DEL GARDA</t>
  </si>
  <si>
    <t>VREE837036</t>
  </si>
  <si>
    <t>Scuola Primaria (St.) Caliari Loc. SANDRA' di CASTELNUOVO DEL GARDA</t>
  </si>
  <si>
    <t>VRMM837013</t>
  </si>
  <si>
    <t>VRAA83802Q</t>
  </si>
  <si>
    <t>Scuola dell'infanzia (St.) Loc. Lugagnano di SONA</t>
  </si>
  <si>
    <t>VREE83801X</t>
  </si>
  <si>
    <t>Scuola Primaria (St.) S.Pellico Loc. Lugagnano di SONA</t>
  </si>
  <si>
    <t>VRMM83801V</t>
  </si>
  <si>
    <t>Scuola Sec. di I grado (St.) ANNA FRANK Loc. Lugagnano di SONA</t>
  </si>
  <si>
    <t>VRAA83902G</t>
  </si>
  <si>
    <t>VREE83901Q</t>
  </si>
  <si>
    <t>VREE83902R</t>
  </si>
  <si>
    <t>VREE83903T</t>
  </si>
  <si>
    <t>VRMM83901P</t>
  </si>
  <si>
    <t>VRAA84002Q</t>
  </si>
  <si>
    <t>Scuola dell'infanzia (St.) S. Antonio Loc. SAN MARTINO BUON ALBERGO di SAN MARTINO BUON ALBERGO</t>
  </si>
  <si>
    <t>VRAA84003R</t>
  </si>
  <si>
    <t>Scuola dell'infanzia (St.) S. LUCIA Loc. SAN MARTINO BUON ALBERGO di SAN MARTINO BUON ALBERGO</t>
  </si>
  <si>
    <t>VRAA84004T</t>
  </si>
  <si>
    <t>Scuola dell'infanzia (St.) G. Rodari Loc. SAN MARTINO BUON ALBERGO di SAN MARTINO BUON ALBERGO</t>
  </si>
  <si>
    <t>VRAA84005V</t>
  </si>
  <si>
    <t>Scuola dell'infanzia (St.) C. Gambaro Loc. SAN MARTINO BUON ALBERGO di SAN MARTINO BUON ALBERGO</t>
  </si>
  <si>
    <t>VREE84001X</t>
  </si>
  <si>
    <t>Scuola Primaria (St.) SALGARI Loc. SAN MARTINO BUON ALBERGO di SAN MARTINO BUON ALBERGO</t>
  </si>
  <si>
    <t>VREE840021</t>
  </si>
  <si>
    <t>Scuola Primaria (St.) SALVO D ACQUISTO Loc. SAN MARTINO BUON ALBERGO di SAN MARTINO BUON ALBERGO</t>
  </si>
  <si>
    <t>VREE840032</t>
  </si>
  <si>
    <t>Scuola Primaria (St.) S. Todaro Loc. SAN MARTINO BUON ALBERGO di SAN MARTINO BUON ALBERGO</t>
  </si>
  <si>
    <t>VRMM84001V</t>
  </si>
  <si>
    <t>Scuola Sec. di I grado (St.) BERTO BARBARANI Loc. SAN MARTINO BUON ALBERGO di SAN MARTINO BUON ALBERGO</t>
  </si>
  <si>
    <t>VRAA84101E</t>
  </si>
  <si>
    <t>Scuola dell'infanzia (St.) A. Pariani di MALCESINE</t>
  </si>
  <si>
    <t>VRAA84102G</t>
  </si>
  <si>
    <t>Scuola dell'infanzia (St.) Castello di BRENZONE</t>
  </si>
  <si>
    <t>VREE84101Q</t>
  </si>
  <si>
    <t>Scuola Primaria (St.) di MALCESINE</t>
  </si>
  <si>
    <t>VREE84102R</t>
  </si>
  <si>
    <t>Scuola Primaria (St.) Castelletto Loc. Castello di BRENZONE</t>
  </si>
  <si>
    <t>VRMM84101P</t>
  </si>
  <si>
    <t>Scuola Sec. di I grado (St.) Don A.Moretto di MALCESINE</t>
  </si>
  <si>
    <t>VRAA84201A</t>
  </si>
  <si>
    <t>Scuola dell'infanzia (St.) di BEVILACQUA</t>
  </si>
  <si>
    <t>VRAA84202B</t>
  </si>
  <si>
    <t>Scuola dell'infanzia (St.) D. Perazzani di BOSCHI SANT'ANNA</t>
  </si>
  <si>
    <t>VREE84201G</t>
  </si>
  <si>
    <t>Scuola Primaria (St.) G. Pascoli di ROVERCHIARA</t>
  </si>
  <si>
    <t>VREE84202L</t>
  </si>
  <si>
    <t>Scuola Primaria (St.) C. Battisti di BOSCHI SANT'ANNA</t>
  </si>
  <si>
    <t>VREE84203N</t>
  </si>
  <si>
    <t>Scuola Primaria (St.) A. Aleardi di BONAVIGO</t>
  </si>
  <si>
    <t>VREE84204P</t>
  </si>
  <si>
    <t>Scuola Primaria (St.) G. La Masa di BEVILACQUA</t>
  </si>
  <si>
    <t>VREE84205Q</t>
  </si>
  <si>
    <t>Scuola Primaria (St.) G. Zanella di MINERBE</t>
  </si>
  <si>
    <t>VRMM84201E</t>
  </si>
  <si>
    <t>Scuola Sec. di I grado (St.) B. Barbarani di MINERBE</t>
  </si>
  <si>
    <t>VRMM84202G</t>
  </si>
  <si>
    <t>Scuola Sec. di I grado (St.) di ROVERCHIARA</t>
  </si>
  <si>
    <t>VREE84301B</t>
  </si>
  <si>
    <t>Scuola Primaria (St.) di OPPEANO</t>
  </si>
  <si>
    <t>VREE84302C</t>
  </si>
  <si>
    <t>Scuola Primaria (St.) Loc. CÃ¯Â¿Â½ degli Oppi di OPPEANO</t>
  </si>
  <si>
    <t>VREE84303D</t>
  </si>
  <si>
    <t>Scuola Primaria (St.) Loc. Vallese di OPPEANO</t>
  </si>
  <si>
    <t>VREE84304E</t>
  </si>
  <si>
    <t>Scuola Primaria (St.) C. Rizzi di ISOLA RIZZA</t>
  </si>
  <si>
    <t>VRMM84301A</t>
  </si>
  <si>
    <t>Scuola Sec. di I grado (St.) di ISOLA RIZZA</t>
  </si>
  <si>
    <t>VRMM84302B</t>
  </si>
  <si>
    <t>Scuola Sec. di I grado (St.) Giovanni XXIII di OPPEANO</t>
  </si>
  <si>
    <t>VREE844017</t>
  </si>
  <si>
    <t>Scuola Primaria (St.) Bruno Anzolin di MONTEFORTE D'ALPONE</t>
  </si>
  <si>
    <t>VREE844028</t>
  </si>
  <si>
    <t>Scuola Primaria (St.) Loc. Brognoligo di MONTEFORTE D'ALPONE</t>
  </si>
  <si>
    <t>VRMM844016</t>
  </si>
  <si>
    <t>Scuola Sec. di I grado (St.) G. Zanella di MONTEFORTE D'ALPONE</t>
  </si>
  <si>
    <t>VRAA84501T</t>
  </si>
  <si>
    <t>Scuola dell'infanzia (St.) Loc. CORBIOLO di BOSCO CHIESANUOVA</t>
  </si>
  <si>
    <t>VRAA84502V</t>
  </si>
  <si>
    <t>Scuola dell'infanzia (St.) Loc. SAN ROCCO DI PIEGARA di ROVERE' VERONESE</t>
  </si>
  <si>
    <t>VRAA84503X</t>
  </si>
  <si>
    <t>Scuola dell'infanzia (St.) di VELO VERONESE</t>
  </si>
  <si>
    <t>VRAA845041</t>
  </si>
  <si>
    <t>Scuola dell'infanzia (St.) di CERRO VERONESE</t>
  </si>
  <si>
    <t>VRAA845052</t>
  </si>
  <si>
    <t>Scuola dell'infanzia (St.) di ERBEZZO</t>
  </si>
  <si>
    <t>VRAA845063</t>
  </si>
  <si>
    <t>Scuola dell'infanzia (St.) di SAN MAURO DI SALINE</t>
  </si>
  <si>
    <t>VREE845013</t>
  </si>
  <si>
    <t>Scuola Primaria (St.) di BOSCO CHIESANUOVA</t>
  </si>
  <si>
    <t>VREE845024</t>
  </si>
  <si>
    <t>Scuola Primaria (St.) Loc. CORBIOLO di BOSCO CHIESANUOVA</t>
  </si>
  <si>
    <t>VREE845035</t>
  </si>
  <si>
    <t>Scuola Primaria (St.) di ROVERE' VERONESE</t>
  </si>
  <si>
    <t>VREE845046</t>
  </si>
  <si>
    <t>Scuola Primaria (St.) Loc. SAN ROCCO DI PIEGARA di ROVERE' VERONESE</t>
  </si>
  <si>
    <t>VREE845057</t>
  </si>
  <si>
    <t>Scuola Primaria (St.) di VELO VERONESE</t>
  </si>
  <si>
    <t>VREE845068</t>
  </si>
  <si>
    <t>Scuola Primaria (St.) di CERRO VERONESE</t>
  </si>
  <si>
    <t>VREE845079</t>
  </si>
  <si>
    <t>Scuola Primaria (St.) di ERBEZZO</t>
  </si>
  <si>
    <t>VREE84508A</t>
  </si>
  <si>
    <t>Scuola Primaria (St.) di SAN MAURO DI SALINE</t>
  </si>
  <si>
    <t>VRMM845012</t>
  </si>
  <si>
    <t>Scuola Sec. di I grado (St.) A.Rosmini di CERRO VERONESE</t>
  </si>
  <si>
    <t>VRMM845023</t>
  </si>
  <si>
    <t>Scuola Sec. di I grado (St.) A.Fogazzaro di BOSCO CHIESANUOVA</t>
  </si>
  <si>
    <t>VRMM845034</t>
  </si>
  <si>
    <t>Scuola Sec. di I grado (St.) di ROVERE' VERONESE</t>
  </si>
  <si>
    <t>VRMM845045</t>
  </si>
  <si>
    <t>Scuola Sec. di I grado (St.) di ERBEZZO</t>
  </si>
  <si>
    <t>VRAA84601N</t>
  </si>
  <si>
    <t>Scuola dell'infanzia (St.) di VILLA BARTOLOMEA</t>
  </si>
  <si>
    <t>VRAA84602P</t>
  </si>
  <si>
    <t>Scuola dell'infanzia (St.) Loc. Spinimbecco di VILLA BARTOLOMEA</t>
  </si>
  <si>
    <t>VRAA84603Q</t>
  </si>
  <si>
    <t>Scuola dell'infanzia (St.) Loc. MenÃ  di CASTAGNARO</t>
  </si>
  <si>
    <t>VREE84601V</t>
  </si>
  <si>
    <t>Scuola Primaria (St.) C. Ederle di VILLA BARTOLOMEA</t>
  </si>
  <si>
    <t>VREE84602X</t>
  </si>
  <si>
    <t>Scuola Primaria (St.) P.R. Giuliani Loc. Carpi di VILLA BARTOLOMEA</t>
  </si>
  <si>
    <t>VREE846031</t>
  </si>
  <si>
    <t>Scuola Primaria (St.) C.Battisti di CASTAGNARO</t>
  </si>
  <si>
    <t>VREE846042</t>
  </si>
  <si>
    <t>Scuola Primaria (St.) Padre Giuliani Loc. MenÃ  di CASTAGNARO</t>
  </si>
  <si>
    <t>VRMM84601T</t>
  </si>
  <si>
    <t>Scuola Sec. di I grado (St.) I.Nievo di CASTAGNARO</t>
  </si>
  <si>
    <t>VRMM84602V</t>
  </si>
  <si>
    <t>Scuola Sec. di I grado (St.) S. Ghedini di VILLA BARTOLOMEA</t>
  </si>
  <si>
    <t>VRAA84701D</t>
  </si>
  <si>
    <t>Scuola dell'infanzia (St.) Don G. Boninsegna di PALU'</t>
  </si>
  <si>
    <t>VRAA84702E</t>
  </si>
  <si>
    <t>Scuola dell'infanzia (St.) di ZEVIO</t>
  </si>
  <si>
    <t>VREE84701P</t>
  </si>
  <si>
    <t>Scuola Primaria (St.) S. GIOVANNI BOSCO di ZEVIO</t>
  </si>
  <si>
    <t>VREE84702Q</t>
  </si>
  <si>
    <t>Scuola Primaria (St.) PIO XII Loc. CAMPAGNOLA di ZEVIO</t>
  </si>
  <si>
    <t>VREE84703R</t>
  </si>
  <si>
    <t>Scuola Primaria (St.) Loc. S. Maria di ZEVIO</t>
  </si>
  <si>
    <t>VREE84704T</t>
  </si>
  <si>
    <t>Scuola Primaria (St.) SAN PIO X Loc. VOLON di ZEVIO</t>
  </si>
  <si>
    <t>VREE84705V</t>
  </si>
  <si>
    <t>Scuola Primaria (St.) F.LLI BETTILI-FERRARI di PALU'</t>
  </si>
  <si>
    <t>VRMM84701N</t>
  </si>
  <si>
    <t>Scuola Sec. di I grado (St.) Altichiero da Zevio di ZEVIO</t>
  </si>
  <si>
    <t>VRAA848019</t>
  </si>
  <si>
    <t>Scuola dell'infanzia (St.) Don A. Zamperioli di COSTERMANO</t>
  </si>
  <si>
    <t>VRAA84802A</t>
  </si>
  <si>
    <t>Scuola dell'infanzia (St.) C. Collodi Loc. ALBARE' di COSTERMANO</t>
  </si>
  <si>
    <t>VREE84801E</t>
  </si>
  <si>
    <t>Scuola Primaria (St.) Floreste Malfer di GARDA</t>
  </si>
  <si>
    <t>VREE84802G</t>
  </si>
  <si>
    <t>Scuola Primaria (St.) A. Consolini Loc. ALBARE' di COSTERMANO</t>
  </si>
  <si>
    <t>VREE84803L</t>
  </si>
  <si>
    <t>Scuola Primaria (St.) F. Ferri Loc. CASTION di COSTERMANO</t>
  </si>
  <si>
    <t>VREE84804N</t>
  </si>
  <si>
    <t>Scuola Primaria (St.) D. Calderini di TORRI DEL BENACO</t>
  </si>
  <si>
    <t>VRMM84801D</t>
  </si>
  <si>
    <t>Scuola Sec. di I grado (St.) Pisanello di GARDA</t>
  </si>
  <si>
    <t>VRAA849015</t>
  </si>
  <si>
    <t>VRAA849026</t>
  </si>
  <si>
    <t>Scuola dell'infanzia (St.) Loc. Rivalta di BRENTINO BELLUNO</t>
  </si>
  <si>
    <t>VREE84901A</t>
  </si>
  <si>
    <t>Scuola Primaria (St.) Loc. Volargne di DOLCE'</t>
  </si>
  <si>
    <t>VREE84902B</t>
  </si>
  <si>
    <t>Scuola Primaria (St.) Loc. Rivalta di BRENTINO BELLUNO</t>
  </si>
  <si>
    <t>VRMM849019</t>
  </si>
  <si>
    <t>Scuola Sec. di I grado (St.) Don Cesare Scala Loc. Peri di DOLCE'</t>
  </si>
  <si>
    <t>VRAA850019</t>
  </si>
  <si>
    <t>Scuola dell'infanzia (St.) Loc. Monte di SANT'AMBROGIO DI VALPOLICELLA</t>
  </si>
  <si>
    <t>VREE85001E</t>
  </si>
  <si>
    <t>Scuola Primaria (St.) G.Pascoli di SANT'AMBROGIO DI VALPOLICELLA</t>
  </si>
  <si>
    <t>VREE85002G</t>
  </si>
  <si>
    <t>Scuola Primaria (St.) A.Massa Loc. Domegliara di SANT'AMBROGIO DI VALPOLICELLA</t>
  </si>
  <si>
    <t>VREE85003L</t>
  </si>
  <si>
    <t>Scuola Primaria (St.) Loc. Gargagnago di SANT'AMBROGIO DI VALPOLICELLA</t>
  </si>
  <si>
    <t>VREE85004N</t>
  </si>
  <si>
    <t>Scuola Primaria (St.) Loc. Ponton di SANT'AMBROGIO DI VALPOLICELLA</t>
  </si>
  <si>
    <t>VRMM85001D</t>
  </si>
  <si>
    <t>Scuola Sec. di I grado (St.) Dante Alighieri di SANT'AMBROGIO DI VALPOLICELLA</t>
  </si>
  <si>
    <t>VRAA851015</t>
  </si>
  <si>
    <t>Scuola dell'infanzia (St.) F.Aporti di VERONA</t>
  </si>
  <si>
    <t>VREE85102B</t>
  </si>
  <si>
    <t>Scuola Primaria (St.) B.Giuliari di VERONA</t>
  </si>
  <si>
    <t>VREE85103C</t>
  </si>
  <si>
    <t>Scuola Primaria (St.) De Amicis di VERONA</t>
  </si>
  <si>
    <t>VRMM851019</t>
  </si>
  <si>
    <t>Scuola Sec. di I grado (St.) E. Meneghetti di VERONA</t>
  </si>
  <si>
    <t>VREE852016</t>
  </si>
  <si>
    <t>Scuola Primaria (St.) via Chiesa Loc. S. PIETRO di LAVAGNO</t>
  </si>
  <si>
    <t>VREE852027</t>
  </si>
  <si>
    <t>Scuola Primaria (St.) Loc. Vago di LAVAGNO</t>
  </si>
  <si>
    <t>VREE852038</t>
  </si>
  <si>
    <t>Scuola Primaria (St.) di MEZZANE DI SOTTO</t>
  </si>
  <si>
    <t>VREE852049</t>
  </si>
  <si>
    <t>Scuola Primaria (St.) Salvo D'Acquisto di ILLASI</t>
  </si>
  <si>
    <t>VREE85205A</t>
  </si>
  <si>
    <t>Scuola Primaria (St.) Don D. Mercante Loc. CELLORE di ILLASI</t>
  </si>
  <si>
    <t>VRMM852015</t>
  </si>
  <si>
    <t>Scuola Sec. di I grado (St.) Don L. Milani Loc. S. PIETRO di LAVAGNO</t>
  </si>
  <si>
    <t>VRMM852026</t>
  </si>
  <si>
    <t>Scuola Sec. di I grado (St.) G.Zamboni di ILLASI</t>
  </si>
  <si>
    <t>VREE853012</t>
  </si>
  <si>
    <t>Scuola Primaria (St.) D.Alighieri di BELFIORE</t>
  </si>
  <si>
    <t>VREE853023</t>
  </si>
  <si>
    <t>Scuola Primaria (St.) Carlo Ederle di CALDIERO</t>
  </si>
  <si>
    <t>VRMM853011</t>
  </si>
  <si>
    <t>Scuola Sec. di I grado (St.) A. Pisano di CALDIERO</t>
  </si>
  <si>
    <t>VRMM853022</t>
  </si>
  <si>
    <t>Scuola Sec. di I grado (St.) di BELFIORE</t>
  </si>
  <si>
    <t>VRAA85401L</t>
  </si>
  <si>
    <t>Scuola dell'infanzia (St.) Il Girasole di SOMMACAMPAGNA</t>
  </si>
  <si>
    <t>VREE85401T</t>
  </si>
  <si>
    <t>Scuola Primaria (St.) Don L. Milani di SOMMACAMPAGNA</t>
  </si>
  <si>
    <t>VREE85402V</t>
  </si>
  <si>
    <t>Scuola Primaria (St.) S.Domenico Savio Loc. Caselle di SOMMACAMPAGNA</t>
  </si>
  <si>
    <t>VREE85403X</t>
  </si>
  <si>
    <t>Scuola Primaria (St.) Tamburino Sardo Loc. Custoza di SOMMACAMPAGNA</t>
  </si>
  <si>
    <t>VRMM85401R</t>
  </si>
  <si>
    <t>Scuola Sec. di I grado (St.) D.Alighieri Loc. Sommacampagna e Caselle di SOMMACAMPAGNA</t>
  </si>
  <si>
    <t>VRAA85501C</t>
  </si>
  <si>
    <t>Scuola dell'infanzia (St.) Villaggio Trieste di CEREA</t>
  </si>
  <si>
    <t>VRAA85502D</t>
  </si>
  <si>
    <t>Scuola dell'infanzia (St.) Cherubine di CEREA</t>
  </si>
  <si>
    <t>VRAA85503E</t>
  </si>
  <si>
    <t>Scuola dell'infanzia (St.) S. Vito di CEREA</t>
  </si>
  <si>
    <t>VREE85502P</t>
  </si>
  <si>
    <t>Scuola Primaria (St.) Pasti C. Alberto Loc. Bonavicina di SAN PIETRO DI MORUBIO</t>
  </si>
  <si>
    <t>VREE85503Q</t>
  </si>
  <si>
    <t>Scuola Primaria (St.) O. Visentini di CEREA</t>
  </si>
  <si>
    <t>VREE85504R</t>
  </si>
  <si>
    <t>Scuola Primaria (St.) Villaggio Trieste di CEREA</t>
  </si>
  <si>
    <t>VREE85505T</t>
  </si>
  <si>
    <t>Scuola Primaria (St.) Cherubine (Ex Aselogna) di CEREA</t>
  </si>
  <si>
    <t>VREE85506V</t>
  </si>
  <si>
    <t>Scuola Primaria (St.) D. Alighieri di CEREA</t>
  </si>
  <si>
    <t>VREE85507X</t>
  </si>
  <si>
    <t>Scuola Primaria (St.) B. Sbampato Loc. Asparetto di CEREA</t>
  </si>
  <si>
    <t>VRMM85501L</t>
  </si>
  <si>
    <t>Scuola Sec. di I grado (St.) Fratelli Sommariva di CEREA</t>
  </si>
  <si>
    <t>VRMM85502N</t>
  </si>
  <si>
    <t>Scuola Sec. di I grado (St.) di SAN PIETRO DI MORUBIO</t>
  </si>
  <si>
    <t>VRAA856018</t>
  </si>
  <si>
    <t>Scuola dell'infanzia (St.) Loc. SUSTINENZA di CASALEONE</t>
  </si>
  <si>
    <t>VREE85601D</t>
  </si>
  <si>
    <t>Scuola Primaria (St.) di CASALEONE</t>
  </si>
  <si>
    <t>VREE85602E</t>
  </si>
  <si>
    <t>Scuola Primaria (St.) Loc. SUSTINENZA di CASALEONE</t>
  </si>
  <si>
    <t>VRMM85601C</t>
  </si>
  <si>
    <t>Scuola Sec. di I grado (St.) Benedetto Croce di CASALEONE</t>
  </si>
  <si>
    <t>VRAA857014</t>
  </si>
  <si>
    <t>VRAA857025</t>
  </si>
  <si>
    <t>Scuola dell'infanzia (St.) Loc. Pontepossero di SORGA'</t>
  </si>
  <si>
    <t>VRAA857036</t>
  </si>
  <si>
    <t>Scuola dell'infanzia (St.) Loc. Bonferraro di SORGA'</t>
  </si>
  <si>
    <t>VREE857019</t>
  </si>
  <si>
    <t>VREE85702A</t>
  </si>
  <si>
    <t>Scuola Primaria (St.) Loc. Caselle di NOGARA</t>
  </si>
  <si>
    <t>VREE85704C</t>
  </si>
  <si>
    <t>Scuola Primaria (St.) G. Marconi Loc. Bonferraro di SORGA'</t>
  </si>
  <si>
    <t>VRMM857018</t>
  </si>
  <si>
    <t>VRMM857029</t>
  </si>
  <si>
    <t>VRAA85901Q</t>
  </si>
  <si>
    <t>Scuola dell'infanzia (St.) La Giostra di CASTEL D'AZZANO</t>
  </si>
  <si>
    <t>VREE859011</t>
  </si>
  <si>
    <t>Scuola Primaria (St.) D. Alighieri di CASTEL D'AZZANO</t>
  </si>
  <si>
    <t>VREE859022</t>
  </si>
  <si>
    <t>Scuola Primaria (St.) E.Salgari di CASTEL D'AZZANO</t>
  </si>
  <si>
    <t>VREE859033</t>
  </si>
  <si>
    <t>Scuola Primaria (St.) C. Collodi di CASTEL D'AZZANO</t>
  </si>
  <si>
    <t>VREE859044</t>
  </si>
  <si>
    <t>Scuola Primaria (St.) di POVEGLIANO VERONESE</t>
  </si>
  <si>
    <t>VRMM85901X</t>
  </si>
  <si>
    <t>Scuola Sec. di I grado (St.) A. Cesari di CASTEL D'AZZANO</t>
  </si>
  <si>
    <t>VRMM859021</t>
  </si>
  <si>
    <t>Scuola Sec. di I grado (St.) A.Manzoni di POVEGLIANO VERONESE</t>
  </si>
  <si>
    <t>VRAA86001X</t>
  </si>
  <si>
    <t>Scuola dell'infanzia (St.) di TREGNAGO</t>
  </si>
  <si>
    <t>VRAA860021</t>
  </si>
  <si>
    <t>Scuola dell'infanzia (St.) di SELVA DI PROGNO</t>
  </si>
  <si>
    <t>VRAA860032</t>
  </si>
  <si>
    <t>Scuola dell'infanzia (St.) Loc. S.Bortolo di SELVA DI PROGNO</t>
  </si>
  <si>
    <t>VREE860015</t>
  </si>
  <si>
    <t>Scuola Primaria (St.) F.G Battisti di TREGNAGO</t>
  </si>
  <si>
    <t>VREE860037</t>
  </si>
  <si>
    <t>Scuola Primaria (St.) di BADIA CALAVENA</t>
  </si>
  <si>
    <t>VREE860048</t>
  </si>
  <si>
    <t>Scuola Primaria (St.) di SELVA DI PROGNO</t>
  </si>
  <si>
    <t>VREE860059</t>
  </si>
  <si>
    <t>Scuola Primaria (St.) C.Ederle Loc. S.Bortolo di SELVA DI PROGNO</t>
  </si>
  <si>
    <t>VRMM860014</t>
  </si>
  <si>
    <t>Scuola Sec. di I grado (St.) Dalle Spade Ferrari di TREGNAGO</t>
  </si>
  <si>
    <t>VRMM860025</t>
  </si>
  <si>
    <t>Scuola Sec. di I grado (St.) E.De Amicis di BADIA CALAVENA</t>
  </si>
  <si>
    <t>VRMM860036</t>
  </si>
  <si>
    <t>Scuola Sec. di I grado (St.) di SELVA DI PROGNO</t>
  </si>
  <si>
    <t>VRAA86101Q</t>
  </si>
  <si>
    <t>Scuola dell'infanzia (St.) di CAZZANO DI TRAMIGNA</t>
  </si>
  <si>
    <t>VREE861011</t>
  </si>
  <si>
    <t>Scuola Primaria (St.) I.Nievo di SOAVE</t>
  </si>
  <si>
    <t>VREE861022</t>
  </si>
  <si>
    <t>Scuola Primaria (St.) E.De Amicis di CAZZANO DI TRAMIGNA</t>
  </si>
  <si>
    <t>VRMM86101X</t>
  </si>
  <si>
    <t>Scuola Sec. di I grado (St.) Benedetto Dal Bene di SOAVE</t>
  </si>
  <si>
    <t>VRAA86201G</t>
  </si>
  <si>
    <t>Scuola dell'infanzia (St.) A. Pezzo di ISOLA DELLA SCALA</t>
  </si>
  <si>
    <t>VREE86201R</t>
  </si>
  <si>
    <t>Scuola Primaria (St.) di ISOLA DELLA SCALA</t>
  </si>
  <si>
    <t>VREE86202T</t>
  </si>
  <si>
    <t>Scuola Primaria (St.) Loc. Pellegrina di ISOLA DELLA SCALA</t>
  </si>
  <si>
    <t>VREE86203V</t>
  </si>
  <si>
    <t>Scuola Primaria (St.) Loc. Tarmassia di ISOLA DELLA SCALA</t>
  </si>
  <si>
    <t>VREE86204X</t>
  </si>
  <si>
    <t>Scuola Primaria (St.) M.Pizzicaroli Loc. Bionde di SALIZZOLE</t>
  </si>
  <si>
    <t>VREE862051</t>
  </si>
  <si>
    <t>Scuola Primaria (St.) G.Rodari di CONCAMARISE</t>
  </si>
  <si>
    <t>VREE862062</t>
  </si>
  <si>
    <t>Scuola Primaria (St.) F.lli CorrÃ  di SALIZZOLE</t>
  </si>
  <si>
    <t>VRMM86201Q</t>
  </si>
  <si>
    <t>Scuola Sec. di I grado (St.) F.lli CorrÃ  di ISOLA DELLA SCALA</t>
  </si>
  <si>
    <t>VRMM86202R</t>
  </si>
  <si>
    <t>Scuola Sec. di I grado (St.) Tomaso Da Vico di SALIZZOLE</t>
  </si>
  <si>
    <t>VRAA86301B</t>
  </si>
  <si>
    <t>Scuola dell'infanzia (St.) di CAPRINO VERONESE</t>
  </si>
  <si>
    <t>VRAA86302C</t>
  </si>
  <si>
    <t>Scuola dell'infanzia (St.) Loc. Lubiara di CAPRINO VERONESE</t>
  </si>
  <si>
    <t>VRAA86303D</t>
  </si>
  <si>
    <t>Scuola dell'infanzia (St.) C.Ferretti Loc. Pesina di CAPRINO VERONESE</t>
  </si>
  <si>
    <t>VRAA86304E</t>
  </si>
  <si>
    <t>Scuola dell'infanzia (St.) di RIVOLI VERONESE</t>
  </si>
  <si>
    <t>VREE86301L</t>
  </si>
  <si>
    <t>Scuola Primaria (St.) di CAPRINO VERONESE</t>
  </si>
  <si>
    <t>VREE86302N</t>
  </si>
  <si>
    <t>Scuola Primaria (St.) Loc. Pazzon di CAPRINO VERONESE</t>
  </si>
  <si>
    <t>VREE86303P</t>
  </si>
  <si>
    <t>Scuola Primaria (St.) Loc. Pesina di CAPRINO VERONESE</t>
  </si>
  <si>
    <t>VREE86304Q</t>
  </si>
  <si>
    <t>Scuola Primaria (St.) di RIVOLI VERONESE</t>
  </si>
  <si>
    <t>VREE86305R</t>
  </si>
  <si>
    <t>Scuola Primaria (St.) di SAN ZENO DI MONTAGNA</t>
  </si>
  <si>
    <t>VRMM86301G</t>
  </si>
  <si>
    <t>Scuola Sec. di I grado (St.) Mons.L.Gaiter di CAPRINO VERONESE</t>
  </si>
  <si>
    <t>VRMM86302L</t>
  </si>
  <si>
    <t>Scuola Sec. di I grado (St.) di SAN ZENO DI MONTAGNA</t>
  </si>
  <si>
    <t>VRAA864039</t>
  </si>
  <si>
    <t>Scuola dell'infanzia (St.) Loc. Prun di NEGRAR</t>
  </si>
  <si>
    <t>VREE86401C</t>
  </si>
  <si>
    <t>Scuola Primaria (St.) Don G. Calabria di NEGRAR</t>
  </si>
  <si>
    <t>VREE86402D</t>
  </si>
  <si>
    <t>Scuola Primaria (St.) Loc. Arbizzano - S.Maria di NEGRAR</t>
  </si>
  <si>
    <t>VREE86403E</t>
  </si>
  <si>
    <t>Scuola Primaria (St.) Loc. Fane di NEGRAR</t>
  </si>
  <si>
    <t>VREE86405L</t>
  </si>
  <si>
    <t>VRMM86401B</t>
  </si>
  <si>
    <t>Scuola Sec. di I grado (St.) E. Salgari di NEGRAR</t>
  </si>
  <si>
    <t>VRAA865013</t>
  </si>
  <si>
    <t>Scuola dell'infanzia (St.) Villa Zamboni di VALEGGIO SUL MINCIO</t>
  </si>
  <si>
    <t>VRAA865057</t>
  </si>
  <si>
    <t>Scuola dell'infanzia (St.) Ca' Prato Loc. Fontanello di VALEGGIO SUL MINCIO</t>
  </si>
  <si>
    <t>VRAA865068</t>
  </si>
  <si>
    <t>Scuola dell'infanzia (St.) GASILDA POLI Loc. SALIONZE di VALEGGIO SUL MINCIO</t>
  </si>
  <si>
    <t>VREE865018</t>
  </si>
  <si>
    <t>Scuola Primaria (St.) C.Collodi di VALEGGIO SUL MINCIO</t>
  </si>
  <si>
    <t>VRMM865017</t>
  </si>
  <si>
    <t>Scuola Sec. di I grado (St.) Jacopo Foroni di VALEGGIO SUL MINCIO</t>
  </si>
  <si>
    <t>VREE86701X</t>
  </si>
  <si>
    <t>Scuola Primaria (St.) Don G.Calabria Loc. Alpo di VILLAFRANCA DI VERONA</t>
  </si>
  <si>
    <t>VREE867021</t>
  </si>
  <si>
    <t>Scuola Primaria (St.) V.Locchi Loc. Dossobuono di VILLAFRANCA DI VERONA</t>
  </si>
  <si>
    <t>VREE867032</t>
  </si>
  <si>
    <t>Scuola Primaria (St.) G.Zanella Loc. Rizza di VILLAFRANCA DI VERONA</t>
  </si>
  <si>
    <t>VRMM86701V</t>
  </si>
  <si>
    <t>Scuola Sec. di I grado (St.) Rita Levi Montalcini Loc. Dossobuono di VILLAFRANCA DI VERONA</t>
  </si>
  <si>
    <t>VRAA86801E</t>
  </si>
  <si>
    <t>Scuola dell'infanzia (St.) C.Collodi di VILLAFRANCA DI VERONA</t>
  </si>
  <si>
    <t>VRAA86802G</t>
  </si>
  <si>
    <t>Scuola dell'infanzia (St.) Loc. CALURI di VILLAFRANCA DI VERONA</t>
  </si>
  <si>
    <t>VREE86801Q</t>
  </si>
  <si>
    <t>Scuola Primaria (St.) G. Bellotti di VILLAFRANCA DI VERONA</t>
  </si>
  <si>
    <t>VREE86802R</t>
  </si>
  <si>
    <t>Scuola Primaria (St.) D.Alighieri di VILLAFRANCA DI VERONA</t>
  </si>
  <si>
    <t>VREE86803T</t>
  </si>
  <si>
    <t>Scuola Primaria (St.) C.Marchi Loc. PIZZOLETTA di VILLAFRANCA DI VERONA</t>
  </si>
  <si>
    <t>VREE86804V</t>
  </si>
  <si>
    <t>Scuola Primaria (St.) E.De Amicis Loc. QUADERNI di VILLAFRANCA DI VERONA</t>
  </si>
  <si>
    <t>VREE86805X</t>
  </si>
  <si>
    <t>Scuola Primaria (St.) A.Frank Loc. ROSEGAFERRO di VILLAFRANCA DI VERONA</t>
  </si>
  <si>
    <t>VRMM86801P</t>
  </si>
  <si>
    <t>Scuola Sec. di I grado (St.) Cavalchini - Moro di VILLAFRANCA DI VERONA</t>
  </si>
  <si>
    <t>VRAA86901A</t>
  </si>
  <si>
    <t>Scuola dell'infanzia (St.) Colombaroli Loc. CORRUBBIO di SAN PIETRO IN CARIANO</t>
  </si>
  <si>
    <t>VRAA86902B</t>
  </si>
  <si>
    <t>Scuola dell'infanzia (St.) Loc. BURE di SAN PIETRO IN CARIANO</t>
  </si>
  <si>
    <t>VREE86901G</t>
  </si>
  <si>
    <t>Scuola Primaria (St.) D. Alighieri di SAN PIETRO IN CARIANO</t>
  </si>
  <si>
    <t>VREE86902L</t>
  </si>
  <si>
    <t>Scuola Primaria (St.) Loc. CORRUBBIO di SAN PIETRO IN CARIANO</t>
  </si>
  <si>
    <t>VREE86903N</t>
  </si>
  <si>
    <t>Scuola Primaria (St.) A. Palladio Loc. PEDEMONTE di SAN PIETRO IN CARIANO</t>
  </si>
  <si>
    <t>VREE86904P</t>
  </si>
  <si>
    <t>Scuola Primaria (St.) Loc. SAN FLORIANO di SAN PIETRO IN CARIANO</t>
  </si>
  <si>
    <t>VRMM86901E</t>
  </si>
  <si>
    <t>Scuola Sec. di I grado (St.) C.Aschieri di SAN PIETRO IN CARIANO</t>
  </si>
  <si>
    <t>VRAA87001E</t>
  </si>
  <si>
    <t>Scuola dell'infanzia (St.) L'Aquilone di COLOGNOLA AI COLLI</t>
  </si>
  <si>
    <t>VREE87002R</t>
  </si>
  <si>
    <t>Scuola Primaria (St.) Dante Broglio di COLOGNOLA AI COLLI</t>
  </si>
  <si>
    <t>VRMM87001P</t>
  </si>
  <si>
    <t>Scuola Sec. di I grado (St.) Gino Fano di COLOGNOLA AI COLLI</t>
  </si>
  <si>
    <t>VRAA872016</t>
  </si>
  <si>
    <t>Scuola dell'infanzia (St.) L AQUILONE di BOVOLONE</t>
  </si>
  <si>
    <t>VRAA872027</t>
  </si>
  <si>
    <t>Scuola dell'infanzia (St.) PRATO FIORITO di BOVOLONE</t>
  </si>
  <si>
    <t>VRAA872038</t>
  </si>
  <si>
    <t>Scuola dell'infanzia (St.) ARCOBALENO di BOVOLONE</t>
  </si>
  <si>
    <t>VRAA872049</t>
  </si>
  <si>
    <t>Scuola dell'infanzia (St.) IL GIROTONDO di BOVOLONE</t>
  </si>
  <si>
    <t>VRAA87205A</t>
  </si>
  <si>
    <t>Scuola dell'infanzia (St.) via Malpasso di BOVOLONE</t>
  </si>
  <si>
    <t>VREE87201B</t>
  </si>
  <si>
    <t>Scuola Primaria (St.) Loc. Villafontana di BOVOLONE</t>
  </si>
  <si>
    <t>VREE87202C</t>
  </si>
  <si>
    <t>Scuola Primaria (St.) Scipioni di BOVOLONE</t>
  </si>
  <si>
    <t>VRMM87201A</t>
  </si>
  <si>
    <t>Scuola Sec. di I grado (St.) F.Cappa Loc. BOVOLONE di BOVOLONE</t>
  </si>
  <si>
    <t>VRAA873012</t>
  </si>
  <si>
    <t>Scuola dell'infanzia (St.) Rita Mazzali Loc. MACCACARI di GAZZO VERONESE</t>
  </si>
  <si>
    <t>VRAA873023</t>
  </si>
  <si>
    <t>Scuola dell'infanzia (St.) G.Biasi di SANGUINETTO</t>
  </si>
  <si>
    <t>VREE873017</t>
  </si>
  <si>
    <t>Scuola Primaria (St.) B.Roghi di SANGUINETTO</t>
  </si>
  <si>
    <t>VREE873028</t>
  </si>
  <si>
    <t>Scuola Primaria (St.) D.Savio Loc. Roncanova di GAZZO VERONESE</t>
  </si>
  <si>
    <t>VREE873039</t>
  </si>
  <si>
    <t>Scuola Primaria (St.) Loc. MACCACARI di GAZZO VERONESE</t>
  </si>
  <si>
    <t>VRMM873016</t>
  </si>
  <si>
    <t>Scuola Sec. di I grado (St.) A.Manzoni di SANGUINETTO</t>
  </si>
  <si>
    <t>VRMM873027</t>
  </si>
  <si>
    <t>Scuola Sec. di I grado (St.) Albino Pasetto Loc. Roncanova di GAZZO VERONESE</t>
  </si>
  <si>
    <t>VRAA87501N</t>
  </si>
  <si>
    <t>Scuola dell'infanzia (St.) Aquilone di VERONA</t>
  </si>
  <si>
    <t>VREE87501V</t>
  </si>
  <si>
    <t>Scuola Primaria (St.) E.Pertini di VERONA</t>
  </si>
  <si>
    <t>VREE87502X</t>
  </si>
  <si>
    <t>Scuola Primaria (St.) G.Solinas di VERONA</t>
  </si>
  <si>
    <t>VREE875031</t>
  </si>
  <si>
    <t>Scuola Primaria (St.) C.Zorzi Loc. Parona di VERONA</t>
  </si>
  <si>
    <t>VRMM87501T</t>
  </si>
  <si>
    <t>Scuola Sec. di I grado (St.) Loc. Parona di VERONA</t>
  </si>
  <si>
    <t>VRAA87601D</t>
  </si>
  <si>
    <t>Scuola dell'infanzia (St.) Arcobaleno di VERONA</t>
  </si>
  <si>
    <t>VREE87601P</t>
  </si>
  <si>
    <t>Scuola Primaria (St.) Rita Rosani di VERONA</t>
  </si>
  <si>
    <t>VREE87602Q</t>
  </si>
  <si>
    <t>Scuola Primaria (St.) A.Pisano di VERONA</t>
  </si>
  <si>
    <t>VREE87603R</t>
  </si>
  <si>
    <t>Scuola Primaria (St.) F. degli Uberti di VERONA</t>
  </si>
  <si>
    <t>VRMM87601N</t>
  </si>
  <si>
    <t>Scuola Sec. di I grado (St.) Battisti di VERONA</t>
  </si>
  <si>
    <t>VRAA877019</t>
  </si>
  <si>
    <t>Scuola dell'infanzia (St.) La Mongolfiera Loc. MADONNA DI DOSSOBUONO di VERONA</t>
  </si>
  <si>
    <t>VRAA87702A</t>
  </si>
  <si>
    <t>Scuola dell'infanzia (St.) Contrada Polese Loc. SANTA LUCIA di VERONA</t>
  </si>
  <si>
    <t>VREE87701E</t>
  </si>
  <si>
    <t>Scuola Primaria (St.) 6 maggio 1848 Loc. SANTA LUCIA di VERONA</t>
  </si>
  <si>
    <t>VREE87702G</t>
  </si>
  <si>
    <t>Scuola Primaria (St.) P.Frattini Loc. SANTA LUCIA di VERONA</t>
  </si>
  <si>
    <t>VREE87703L</t>
  </si>
  <si>
    <t>Scuola Primaria (St.) E. Salgari Loc. MADONNA DI DOSSOBUONO di VERONA</t>
  </si>
  <si>
    <t>VRMM87701D</t>
  </si>
  <si>
    <t>Scuola Sec. di I grado (St.) Quartiere SANTA LUCIA Loc. SANTA LUCIA di VERONA</t>
  </si>
  <si>
    <t>VRAA878015</t>
  </si>
  <si>
    <t>VRAA878026</t>
  </si>
  <si>
    <t>VREE87801A</t>
  </si>
  <si>
    <t>Scuola Primaria (St.) A.Vivaldi di VERONA</t>
  </si>
  <si>
    <t>VREE87802B</t>
  </si>
  <si>
    <t>VREE87803C</t>
  </si>
  <si>
    <t>VRMM878019</t>
  </si>
  <si>
    <t>VREE879016</t>
  </si>
  <si>
    <t>Scuola Primaria (St.) I. Nogarola di VERONA</t>
  </si>
  <si>
    <t>VREE879027</t>
  </si>
  <si>
    <t>Scuola Primaria (St.) G. Segala di VERONA</t>
  </si>
  <si>
    <t>VRMM879015</t>
  </si>
  <si>
    <t>Scuola Sec. di I grado (St.) Caliari-Betteloni di VERONA</t>
  </si>
  <si>
    <t>VREE88001A</t>
  </si>
  <si>
    <t>Scuola Primaria (St.) A.Fraccaroli di VERONA</t>
  </si>
  <si>
    <t>VREE88002B</t>
  </si>
  <si>
    <t>Scuola Primaria (St.) I.Nievo di VERONA</t>
  </si>
  <si>
    <t>VRMM880019</t>
  </si>
  <si>
    <t>Scuola Sec. di I grado (St.) Catullo di VERONA</t>
  </si>
  <si>
    <t>VRAA88201R</t>
  </si>
  <si>
    <t>Scuola dell'infanzia (St.) D.Manin Loc. Genovesa di VERONA</t>
  </si>
  <si>
    <t>VREE882012</t>
  </si>
  <si>
    <t>Scuola Primaria (St.) A.Busti di VERONA</t>
  </si>
  <si>
    <t>VREE882023</t>
  </si>
  <si>
    <t>Scuola Primaria (St.) Ludovico Ariosto di VERONA</t>
  </si>
  <si>
    <t>VRMM882011</t>
  </si>
  <si>
    <t>Scuola Sec. di I grado (St.) Mazza di VERONA</t>
  </si>
  <si>
    <t>VRAA88301L</t>
  </si>
  <si>
    <t>Scuola dell'infanzia (St.) Ciliegi Loc. Golosine di VERONA</t>
  </si>
  <si>
    <t>VREE88301T</t>
  </si>
  <si>
    <t>Scuola Primaria (St.) Ciliegi Loc. Golosine di VERONA</t>
  </si>
  <si>
    <t>VREE88302V</t>
  </si>
  <si>
    <t>Scuola Primaria (St.) T.Lenotti Loc. Golosine di VERONA</t>
  </si>
  <si>
    <t>VREE88303X</t>
  </si>
  <si>
    <t>Scuola Primaria (St.) M.D'Azeglio Loc. Golosine di VERONA</t>
  </si>
  <si>
    <t>VRMM88301R</t>
  </si>
  <si>
    <t>Scuola Sec. di I grado (St.) Manzoni Loc. Golosine di VERONA</t>
  </si>
  <si>
    <t>VRAA88401C</t>
  </si>
  <si>
    <t>Scuola dell'infanzia (St.) Croce Bianca di VERONA</t>
  </si>
  <si>
    <t>VREE88401N</t>
  </si>
  <si>
    <t>Scuola Primaria (St.) Beniamino Romagnoli di VERONA</t>
  </si>
  <si>
    <t>VREE88402P</t>
  </si>
  <si>
    <t>Scuola Primaria (St.) Europa Unita di VERONA</t>
  </si>
  <si>
    <t>VREE88403Q</t>
  </si>
  <si>
    <t>Scuola Primaria (St.) C. Collodi di VERONA</t>
  </si>
  <si>
    <t>VRMM88401L</t>
  </si>
  <si>
    <t>Scuola Sec. di I grado (St.) DON MILANI di VERONA</t>
  </si>
  <si>
    <t>VRAA885018</t>
  </si>
  <si>
    <t>Scuola dell'infanzia (St.) Bernini Buri di VERONA</t>
  </si>
  <si>
    <t>VREE88501D</t>
  </si>
  <si>
    <t>Scuola Primaria (St.) Don Domenico Mercante di VERONA</t>
  </si>
  <si>
    <t>VREE88502E</t>
  </si>
  <si>
    <t>Scuola Primaria (St.) Renato Simoni di VERONA</t>
  </si>
  <si>
    <t>VREE88503G</t>
  </si>
  <si>
    <t>Scuola Primaria (St.) Luigi Dorigo di VERONA</t>
  </si>
  <si>
    <t>VRMM88501C</t>
  </si>
  <si>
    <t>Scuola Sec. di I grado (St.) Giovanni XXIII â€“ M.L. King di VERONA</t>
  </si>
  <si>
    <t>VREE887015</t>
  </si>
  <si>
    <t>Scuola Primaria (St.) G. Pascoli Loc. Poiano di VERONA</t>
  </si>
  <si>
    <t>VREE887026</t>
  </si>
  <si>
    <t>Scuola Primaria (St.) A. Aleardi Loc. Quinto di VERONA</t>
  </si>
  <si>
    <t>VREE887037</t>
  </si>
  <si>
    <t>Scuola Primaria (St.) N. Merighi Loc. Novaglie di VERONA</t>
  </si>
  <si>
    <t>VREE887048</t>
  </si>
  <si>
    <t>Scuola Primaria (St.) P. Caliari Loc. S. Maria in Stelle di VERONA</t>
  </si>
  <si>
    <t>VRMM887014</t>
  </si>
  <si>
    <t>Scuola Sec. di I grado (St.) A. Caperle Loc. Marzana di VERONA</t>
  </si>
  <si>
    <t>VRAA88801Q</t>
  </si>
  <si>
    <t>Scuola dell'infanzia (St.) Monte d'Oro Loc. Montorio di VERONA</t>
  </si>
  <si>
    <t>VRAA88802R</t>
  </si>
  <si>
    <t>Scuola dell'infanzia (St.) Agazzi Loc. Mizzole di VERONA</t>
  </si>
  <si>
    <t>VREE888011</t>
  </si>
  <si>
    <t>Scuola Primaria (St.) Betteloni Loc. Montorio di VERONA</t>
  </si>
  <si>
    <t>VREE888022</t>
  </si>
  <si>
    <t>Scuola Primaria (St.) Loc. Mizzole di VERONA</t>
  </si>
  <si>
    <t>VRMM88801X</t>
  </si>
  <si>
    <t>Scuola Sec. di I grado (St.) Luigi Simeoni Loc. Montorio di VERONA</t>
  </si>
  <si>
    <t>VRAA88901G</t>
  </si>
  <si>
    <t>Scuola dell'infanzia (St.) Danilo Preto di VERONA</t>
  </si>
  <si>
    <t>VRAA88902L</t>
  </si>
  <si>
    <t>Scuola dell'infanzia (St.) Loc. Porto S.Pancrazio di VERONA</t>
  </si>
  <si>
    <t>VRAA88903N</t>
  </si>
  <si>
    <t>Scuola dell'infanzia (St.) A.Massalongo di VERONA</t>
  </si>
  <si>
    <t>VREE88901R</t>
  </si>
  <si>
    <t>Scuola Primaria (St.) A. Massalongo di VERONA</t>
  </si>
  <si>
    <t>VREE88902T</t>
  </si>
  <si>
    <t>Scuola Primaria (St.) B. Rubele di VERONA</t>
  </si>
  <si>
    <t>VREE88903V</t>
  </si>
  <si>
    <t>Scuola Primaria (St.) G.Maggi di VERONA</t>
  </si>
  <si>
    <t>VRMM88901Q</t>
  </si>
  <si>
    <t>Scuola Sec. di I grado (St.) AOSTA-FAVA di VERONA</t>
  </si>
  <si>
    <t>VREE890011</t>
  </si>
  <si>
    <t>Scuola Primaria (St.) G.Carducci di VERONA</t>
  </si>
  <si>
    <t>VREE890022</t>
  </si>
  <si>
    <t>Scuola Primaria (St.) A.Forti di VERONA</t>
  </si>
  <si>
    <t>VREE890033</t>
  </si>
  <si>
    <t>Scuola Primaria (St.) A.Manzoni di VERONA</t>
  </si>
  <si>
    <t>VRMM89001X</t>
  </si>
  <si>
    <t>Scuola Sec. di I grado (St.) Fincato - Rosani di VERONA</t>
  </si>
  <si>
    <t>VREE89101R</t>
  </si>
  <si>
    <t>Scuola Primaria (St.) Guarino da Verona di VERONA</t>
  </si>
  <si>
    <t>VREE89102T</t>
  </si>
  <si>
    <t>Scuola Primaria (St.) G. Rodari di VERONA</t>
  </si>
  <si>
    <t>VRMM89101Q</t>
  </si>
  <si>
    <t>Scuola Sec. di I grado (St.) Verdi di VERONA</t>
  </si>
  <si>
    <t>VRAA89201B</t>
  </si>
  <si>
    <t>Scuola dell'infanzia (St.) Il Gabbiano di VERONA</t>
  </si>
  <si>
    <t>VREE89201L</t>
  </si>
  <si>
    <t>Scuola Primaria (St.) A.Provolo di VERONA</t>
  </si>
  <si>
    <t>VREE89202N</t>
  </si>
  <si>
    <t>Scuola Primaria (St.) A.Messedaglia di VERONA</t>
  </si>
  <si>
    <t>VREE89203P</t>
  </si>
  <si>
    <t>Scuola Primaria (St.) B. Barbarani di VERONA</t>
  </si>
  <si>
    <t>VRMM89201G</t>
  </si>
  <si>
    <t>Scuola Sec. di I grado (St.) Alighieri di VERONA</t>
  </si>
  <si>
    <t>VRAA893017</t>
  </si>
  <si>
    <t>Scuola dell'infanzia (St.) di PRESSANA</t>
  </si>
  <si>
    <t>VRAA893028</t>
  </si>
  <si>
    <t>Scuola dell'infanzia (St.) S. Giuseppe di ROVEREDO DI GUA'</t>
  </si>
  <si>
    <t>VREE89301C</t>
  </si>
  <si>
    <t>Scuola Primaria (St.) V. Emanuele di COLOGNA VENETA</t>
  </si>
  <si>
    <t>VREE89302D</t>
  </si>
  <si>
    <t>Scuola Primaria (St.) Sant'Andrea di COLOGNA VENETA</t>
  </si>
  <si>
    <t>VREE89303E</t>
  </si>
  <si>
    <t>Scuola Primaria (St.) di PRESSANA</t>
  </si>
  <si>
    <t>VREE89304G</t>
  </si>
  <si>
    <t>Scuola Primaria (St.) di ROVEREDO DI GUA'</t>
  </si>
  <si>
    <t>VRMM89301B</t>
  </si>
  <si>
    <t>Scuola Sec. di I grado (St.) Dante Alighieri di COLOGNA VENETA</t>
  </si>
  <si>
    <t>VRAA894024</t>
  </si>
  <si>
    <t>Scuola dell'infanzia (St.) di ZIMELLA</t>
  </si>
  <si>
    <t>VRAA894035</t>
  </si>
  <si>
    <t>Scuola dell'infanzia (St.) Loc. BONALDO di ZIMELLA</t>
  </si>
  <si>
    <t>VREE894018</t>
  </si>
  <si>
    <t>Scuola Primaria (St.) di VERONELLA</t>
  </si>
  <si>
    <t>VREE894029</t>
  </si>
  <si>
    <t>Scuola Primaria (St.) G.Venezian Loc. BONALDO di ZIMELLA</t>
  </si>
  <si>
    <t>VREE89403A</t>
  </si>
  <si>
    <t>Scuola Primaria (St.) "A. FRANK" Loc. S. GREGORIO di VERONELLA</t>
  </si>
  <si>
    <t>VREE89404B</t>
  </si>
  <si>
    <t>Scuola Primaria (St.) M.Meneghello di ZIMELLA</t>
  </si>
  <si>
    <t>VREE89405C</t>
  </si>
  <si>
    <t>Scuola Primaria (St.) "N.Sauro" Loc. S. STEFANO di ZIMELLA</t>
  </si>
  <si>
    <t>VRMM894017</t>
  </si>
  <si>
    <t>Scuola Sec. di I grado (St.) di VERONELLA</t>
  </si>
  <si>
    <t>VRMM894028</t>
  </si>
  <si>
    <t>Scuola Sec. di I grado (St.) Giovanni Pascoli Loc. S. STEFANO di ZIMELLA</t>
  </si>
  <si>
    <t>VREE895014</t>
  </si>
  <si>
    <t>Scuola Primaria (St.) Maculan Bagnolo Loc. Pradelle di NOGAROLE ROCCA</t>
  </si>
  <si>
    <t>VREE895025</t>
  </si>
  <si>
    <t>VRMM895013</t>
  </si>
  <si>
    <t>VRMM895024</t>
  </si>
  <si>
    <t>VRAA89601P</t>
  </si>
  <si>
    <t>Scuola dell'infanzia (St.) di VIGASIO</t>
  </si>
  <si>
    <t>VRAA89602Q</t>
  </si>
  <si>
    <t>Scuola dell'infanzia (St.) Loc. RoncolevÃ  di TREVENZUOLO</t>
  </si>
  <si>
    <t>VRAA89603R</t>
  </si>
  <si>
    <t>Scuola dell'infanzia (St.) Loc. MARCHESINO di BUTTAPIETRA</t>
  </si>
  <si>
    <t>VREE89601X</t>
  </si>
  <si>
    <t>Scuola Primaria (St.) di ERBE'</t>
  </si>
  <si>
    <t>VREE896021</t>
  </si>
  <si>
    <t>Scuola Primaria (St.) GIUSEPPE CAILOTTO di TREVENZUOLO</t>
  </si>
  <si>
    <t>VREE896032</t>
  </si>
  <si>
    <t>Scuola Primaria (St.) di VIGASIO</t>
  </si>
  <si>
    <t>VREE896043</t>
  </si>
  <si>
    <t>Scuola Primaria (St.) di BUTTAPIETRA</t>
  </si>
  <si>
    <t>VRMM89601V</t>
  </si>
  <si>
    <t>Scuola Sec. di I grado (St.) di VIGASIO</t>
  </si>
  <si>
    <t>VRMM89602X</t>
  </si>
  <si>
    <t>Scuola Sec. di I grado (St.) FAGNANO di TREVENZUOLO</t>
  </si>
  <si>
    <t>VRMM896031</t>
  </si>
  <si>
    <t>Scuola Sec. di I grado (St.) di BUTTAPIETRA</t>
  </si>
  <si>
    <t>VRAA89701E</t>
  </si>
  <si>
    <t>Scuola dell'infanzia (St.) Don Giovanni Loc. Canove di LEGNAGO</t>
  </si>
  <si>
    <t>VRAA89702G</t>
  </si>
  <si>
    <t>Scuola dell'infanzia (St.) S.Francesco Loc. S.Vito di LEGNAGO</t>
  </si>
  <si>
    <t>VRAA89703L</t>
  </si>
  <si>
    <t>Scuola dell'infanzia (St.) di ANGIARI</t>
  </si>
  <si>
    <t>VREE89701Q</t>
  </si>
  <si>
    <t>Scuola Primaria (St.) E. Riello di LEGNAGO</t>
  </si>
  <si>
    <t>VREE89702R</t>
  </si>
  <si>
    <t>Scuola Primaria (St.) Don Cirillo Boscagin Loc. S.Vito di LEGNAGO</t>
  </si>
  <si>
    <t>VREE89703T</t>
  </si>
  <si>
    <t>Scuola Primaria (St.) T. Minniti di TERRAZZO</t>
  </si>
  <si>
    <t>VREE89704V</t>
  </si>
  <si>
    <t>Scuola Primaria (St.) F. Dal Cer di ANGIARI</t>
  </si>
  <si>
    <t>VRMM89701P</t>
  </si>
  <si>
    <t>Scuola Sec. di I grado (St.) di TERRAZZO</t>
  </si>
  <si>
    <t>VRMM89702Q</t>
  </si>
  <si>
    <t>Scuola Sec. di I grado (St.) Cavalcaselle Loc. PORTO di LEGNAGO</t>
  </si>
  <si>
    <t>VRAA89801A</t>
  </si>
  <si>
    <t>Scuola dell'infanzia (St.) Collodi Loc. Casette di LEGNAGO</t>
  </si>
  <si>
    <t>VRAA89802B</t>
  </si>
  <si>
    <t>Scuola dell'infanzia (St.) G.Cotta di LEGNAGO</t>
  </si>
  <si>
    <t>VRAA89803C</t>
  </si>
  <si>
    <t>Scuola dell'infanzia (St.) Ungaretti Loc. Terranegra di LEGNAGO</t>
  </si>
  <si>
    <t>VREE89801G</t>
  </si>
  <si>
    <t>Scuola Primaria (St.) G. Cotta di LEGNAGO</t>
  </si>
  <si>
    <t>VREE89802L</t>
  </si>
  <si>
    <t>Scuola Primaria (St.) B.Tosi Loc. Casette di LEGNAGO</t>
  </si>
  <si>
    <t>VREE89803N</t>
  </si>
  <si>
    <t>Scuola Primaria (St.) D.Trecca Loc. San Pietro di LEGNAGO</t>
  </si>
  <si>
    <t>VREE89804P</t>
  </si>
  <si>
    <t>Scuola Primaria (St.) Don Milani Loc. Vangadizza di LEGNAGO</t>
  </si>
  <si>
    <t>VREE89805Q</t>
  </si>
  <si>
    <t>Scuola Primaria (St.) G. Rodari Loc. Vigo di LEGNAGO</t>
  </si>
  <si>
    <t>VREE89806R</t>
  </si>
  <si>
    <t>Scuola Primaria (St.) Ungaretti Loc. Terranegra di LEGNAGO</t>
  </si>
  <si>
    <t>VRMM89801E</t>
  </si>
  <si>
    <t>Scuola Sec. di I grado (St.) Frattini - Barbieri di LEGNAGO</t>
  </si>
  <si>
    <t>VRAA899016</t>
  </si>
  <si>
    <t>Scuola dell'infanzia (St.) J. F. Kennedy Loc. ArcÃ¨ di PESCANTINA</t>
  </si>
  <si>
    <t>VRAA899027</t>
  </si>
  <si>
    <t>Scuola dell'infanzia (St.) Silvia Sartori Loc. Settimo di PESCANTINA</t>
  </si>
  <si>
    <t>VRAA899038</t>
  </si>
  <si>
    <t>Scuola dell'infanzia (St.) Loc. Santa Lucia di PESCANTINA</t>
  </si>
  <si>
    <t>VREE89901B</t>
  </si>
  <si>
    <t>Scuola Primaria (St.) Alunni d'Europa di PESCANTINA</t>
  </si>
  <si>
    <t>VRMM89901A</t>
  </si>
  <si>
    <t>Scuola Sec. di I grado (St.) Loc. Ospedaletto di PESCANTINA</t>
  </si>
  <si>
    <t>Liceo Scientifico (St.) Leonardo da Vinci di CEREA</t>
  </si>
  <si>
    <t>VRTD00101N</t>
  </si>
  <si>
    <t>I.T. Commerciale (St.) Leonardo da Vinci (sezione associata) di CEREA</t>
  </si>
  <si>
    <t>I.P. Commerciale (St.) M.Minghetti (sez.staccata)( sez. associata) di LEGNAGO</t>
  </si>
  <si>
    <t>I.T. Commerciale (St.) e Geometri M.Minghetti (sez. associata) di LEGNAGO</t>
  </si>
  <si>
    <t>VRTD00351P</t>
  </si>
  <si>
    <t>I.T. Commerciale (St.) (serale) e Geometri M.Minghetti di LEGNAGO</t>
  </si>
  <si>
    <t>I.T. Commerciale (St.) e Geometri L. Dal Cero (sez. associata) di SAN BONIFACIO</t>
  </si>
  <si>
    <t>I.T. Industriale (St.) L. Dal Cero di SAN BONIFACIO</t>
  </si>
  <si>
    <t>I.P. Commerciale (St.) C.Anti di VILLAFRANCA DI VERONA</t>
  </si>
  <si>
    <t>I.T. Industriale (St.) C.Anti (sezione associata) di VILLAFRANCA DI VERONA</t>
  </si>
  <si>
    <t>Istituto Magistrale (St.) G.Veronese di SAN BONIFACIO</t>
  </si>
  <si>
    <t>Liceo Scientifico (St.) A.M. Roveggio di COLOGNA VENETA</t>
  </si>
  <si>
    <t>VRRC009011</t>
  </si>
  <si>
    <t>I.P. Commerciale (St.) M.Sanmicheli di VERONA</t>
  </si>
  <si>
    <t>VRRC009509</t>
  </si>
  <si>
    <t>I.P. Commerciale (St.) (serale) Sanmicheli di VERONA</t>
  </si>
  <si>
    <t>VRTE00901Q</t>
  </si>
  <si>
    <t>I.T. per attivitÃ  sociali (St.) M.Sanmicheli di VERONA</t>
  </si>
  <si>
    <t>VRPS01101C</t>
  </si>
  <si>
    <t>Liceo Scientifico (St.) ETTORE BOLISANI Loc. Isola della Scala di ISOLA DELLA SCALA</t>
  </si>
  <si>
    <t>I.T. Commerciale (St.) ETTORE BOLISANI Loc. Isola della Scala di ISOLA DELLA SCALA</t>
  </si>
  <si>
    <t>I.T. Commerciale (St.) ETTORE BOLISANI Loc. Villafranca di Verona di VILLAFRANCA DI VERONA</t>
  </si>
  <si>
    <t>VRTD01152P</t>
  </si>
  <si>
    <t>I.T. Commerciale (St.) (serale) ETTORE BOLISANI Loc. Isola della Scala di ISOLA DELLA SCALA</t>
  </si>
  <si>
    <t>VRTD01153Q</t>
  </si>
  <si>
    <t>I.T. Commerciale (St.) (serale) ETTORE BOLISANI Loc. VILLAFRANCA di VILLAFRANCA DI VERONA</t>
  </si>
  <si>
    <t>I.P. per l'Agricoltura (St.) Stefani-Bentegodi (sez.ass.) di CALDIERO</t>
  </si>
  <si>
    <t>VRRA01202V</t>
  </si>
  <si>
    <t>I.P. per l'Agricoltura (St.) Stefani-Bentegodi di ISOLA DELLA SCALA</t>
  </si>
  <si>
    <t>VRRA01203X</t>
  </si>
  <si>
    <t>I.P. per l'Agricoltura (St.) Stefani-Bentegodi (sez.ass.) Loc. San Floriano di SAN PIETRO IN CARIANO</t>
  </si>
  <si>
    <t>VRRA012041</t>
  </si>
  <si>
    <t>I.P. per l'Agricoltura (St.) Stefani-Bentegodi (sez.ass.) di VILLAFRANCA DI VERONA</t>
  </si>
  <si>
    <t>VRRA012517</t>
  </si>
  <si>
    <t>I.P. per l'Agricoltura (St.) (serale) Stefani-Bentegodi di CALDIERO</t>
  </si>
  <si>
    <t>VRRA012539</t>
  </si>
  <si>
    <t>VRRA01254A</t>
  </si>
  <si>
    <t>I.P. per l'Agricoltura (St.) (serale) Stefani - Bentegodi di ISOLA DELLA SCALA</t>
  </si>
  <si>
    <t>I.T. Agrario (St.) Stefani-Bentegodi di BUTTAPIETRA</t>
  </si>
  <si>
    <t>VRTA01202P</t>
  </si>
  <si>
    <t>I.T. Agrario (St.) Agroindustriale Cerere Stefani-Bentegodi di CALDIERO</t>
  </si>
  <si>
    <t>VRTA01203Q</t>
  </si>
  <si>
    <t>I.T. Agrario (St.) VITICOLTURA ED ENOLOGIA Loc. SAN FLORIANO di SAN PIETRO IN CARIANO</t>
  </si>
  <si>
    <t>VRTA01204R</t>
  </si>
  <si>
    <t>I.T. Agrario (St.) STEFANO BENTEGODI di VILLAFRANCA DI VERONA</t>
  </si>
  <si>
    <t>I.T. Industriale (St.) Legnago Silva di LEGNAGO</t>
  </si>
  <si>
    <t>VRTL01401N</t>
  </si>
  <si>
    <t>I.T. per Geometri (St.) Legnago Silva di LEGNAGO</t>
  </si>
  <si>
    <t>VRTL01451G</t>
  </si>
  <si>
    <t>I.T. per Geometri (St.) (serale) Legnago Silva di LEGNAGO</t>
  </si>
  <si>
    <t>Liceo Scientifico (St.) Primo Levi Loc. San Floriano di SAN PIETRO IN CARIANO</t>
  </si>
  <si>
    <t>VRTD01601B</t>
  </si>
  <si>
    <t>I.T. Commerciale (St.) L.Calabrese - P. Levi di SAN PIETRO IN CARIANO</t>
  </si>
  <si>
    <t>Liceo Scientifico (St.) di GARDA</t>
  </si>
  <si>
    <t>VRRC01701X</t>
  </si>
  <si>
    <t>I.P. Commerciale (St.) di GARDA</t>
  </si>
  <si>
    <t>I.T. Commerciale (St.) di BUSSOLENGO</t>
  </si>
  <si>
    <t>VRRI01801C</t>
  </si>
  <si>
    <t>I.P. Industria e Artigianato (St.) E. Fermi Loc. VERONA di VERONA</t>
  </si>
  <si>
    <t>VRRI01802D</t>
  </si>
  <si>
    <t>I.P. Industria e Artigianato (St.) CASA CIRCONDARIALE DI VERONA di VIGENTINO</t>
  </si>
  <si>
    <t>VRTF018019</t>
  </si>
  <si>
    <t>I.T. Industriale (St.) G.Ferraris Loc. VERONA di VERONA</t>
  </si>
  <si>
    <t>Liceo Scientifico (St.) NICCOLO' COPERNICO Loc. San Michele Extra di VERONA</t>
  </si>
  <si>
    <t>VRPS019024</t>
  </si>
  <si>
    <t>I.T. Commerciale (St.) A.PASOLI Loc. Borgo Trieste di VERONA</t>
  </si>
  <si>
    <t>VRCT70300Q</t>
  </si>
  <si>
    <t>CTP (St.) di VILLAFRANCA DI VERONA</t>
  </si>
  <si>
    <t>VRCT70400G</t>
  </si>
  <si>
    <t>CTP (St.) di SAN GIOVANNI LUPATOTO</t>
  </si>
  <si>
    <t>VRCT70500B</t>
  </si>
  <si>
    <t>CTP (St.) di LEGNAGO</t>
  </si>
  <si>
    <t>VRCT707003</t>
  </si>
  <si>
    <t>VRCT70800V</t>
  </si>
  <si>
    <t>VRCT70900P</t>
  </si>
  <si>
    <t>VRCT71000V</t>
  </si>
  <si>
    <t>VRCT71200E</t>
  </si>
  <si>
    <t>VRCT71300A</t>
  </si>
  <si>
    <t>VRMM709012</t>
  </si>
  <si>
    <t>Scuola Sec. di I grado (St.) CASA CIRCONDARIALE Loc. Montorio di VERONA</t>
  </si>
  <si>
    <t>VRRA020505</t>
  </si>
  <si>
    <t>I.P. per l'Agricoltura (St.) (serale) di LEGNAGO</t>
  </si>
  <si>
    <t>VRRH020011</t>
  </si>
  <si>
    <t>VRRH020022</t>
  </si>
  <si>
    <t>I.P. Alberghiero (St.) CASA CIRCONDARIALE DI VERONA Loc. Montorio di VERONA</t>
  </si>
  <si>
    <t>VRRH020033</t>
  </si>
  <si>
    <t>VRRH030511</t>
  </si>
  <si>
    <t>VRRI01001T</t>
  </si>
  <si>
    <t>I.P. Industria e Artigianato (St.) G.Giorgi (sezione associata) di BOVOLONE</t>
  </si>
  <si>
    <t>VRRI010517</t>
  </si>
  <si>
    <t>I.P. Industria e Artigianato (St.) (serale) G. GIORGI di VERONA</t>
  </si>
  <si>
    <t>VRSL03001P</t>
  </si>
  <si>
    <t>Liceo Artistico (St.) CASA CIRCONDARIALE Loc. MONTORIO di VERONA</t>
  </si>
  <si>
    <t>VRSL030503</t>
  </si>
  <si>
    <t>Liceo Artistico (St.) (serale) di VERONA</t>
  </si>
  <si>
    <t>I.T. Commerciale (St.) (serale) M.Polo di VERONA</t>
  </si>
  <si>
    <t>VRTD13050V</t>
  </si>
  <si>
    <t>I.T. Commerciale (St.) (serale) Lorgna Pindemonte di VERONA</t>
  </si>
  <si>
    <t>VRTL010518</t>
  </si>
  <si>
    <t>I.T. per Geometri (St.) (serale) Cangrande della Scala di VERONA</t>
  </si>
  <si>
    <t>VREE066015</t>
  </si>
  <si>
    <t>Scuola Primaria (St.) Ed.Femm.le "Agli Angeli" di VERONA</t>
  </si>
  <si>
    <t>Scuola Sec. di I grado (St.) Ed.Femm.le "Agli Angeli" di VERONA</t>
  </si>
  <si>
    <t>Liceo Classico (St.) Ed.Femm.le "Agli Angeli" di VERONA</t>
  </si>
  <si>
    <t>BLPSMD500A</t>
  </si>
  <si>
    <t>Liceo Scientifico (Par.) Lollino di BELLUNO</t>
  </si>
  <si>
    <t>BL1E00200B</t>
  </si>
  <si>
    <t>Scuola Primaria (Par.) AGOSTI di BELLUNO</t>
  </si>
  <si>
    <t>BL1M00200L</t>
  </si>
  <si>
    <t>Scuola Sec. di I grado (Par.) AGOSTI di BELLUNO</t>
  </si>
  <si>
    <t>BLPMMN5000</t>
  </si>
  <si>
    <t>Istituto Magistrale (Par.) Liceo delle Scienze Umane L. Da Vinci di BELLUNO</t>
  </si>
  <si>
    <t>BLPS54500H</t>
  </si>
  <si>
    <t>Liceo Scientifico (Par.) di BELLUNO</t>
  </si>
  <si>
    <t>BLPM01500Q</t>
  </si>
  <si>
    <t>Istituto Magistrale (Par.) Vittorino da Feltre di FELTRE</t>
  </si>
  <si>
    <t>Liceo Scientifico (Par.) Vittorino da Feltre di FELTRE</t>
  </si>
  <si>
    <t>BL1E00100G</t>
  </si>
  <si>
    <t>Scuola Primaria (Par.) Istituto Canossiano di FELTRE</t>
  </si>
  <si>
    <t>BL1M00100R</t>
  </si>
  <si>
    <t>Scuola Sec. di I grado (Par.) Vittorino da Feltre di FELTRE</t>
  </si>
  <si>
    <t>PDTD1N5003</t>
  </si>
  <si>
    <t>I.T. Commerciale (Par.) per il made in Italy - ISMI di NOVENTA PADOVANA</t>
  </si>
  <si>
    <t>PD1E076018</t>
  </si>
  <si>
    <t>Scuola Primaria (Par.) di PADOVA</t>
  </si>
  <si>
    <t>PD1ARL500R</t>
  </si>
  <si>
    <t>Scuola dell'infanzia (Par.) Luigi Gui di PADOVA</t>
  </si>
  <si>
    <t>PD1A118006</t>
  </si>
  <si>
    <t>Scuola dell'infanzia (Par.) Mago di Oz di PADOVA</t>
  </si>
  <si>
    <t>PD1A126005</t>
  </si>
  <si>
    <t>Scuola dell'infanzia (Par.) San Lorenzo da Brindisi di PADOVA</t>
  </si>
  <si>
    <t>PD1A139007</t>
  </si>
  <si>
    <t>Scuola dell'infanzia (Par.) Il Girasole di PADOVA</t>
  </si>
  <si>
    <t>PD1A141007</t>
  </si>
  <si>
    <t>Scuola dell'infanzia (Par.) Girotondo di PADOVA</t>
  </si>
  <si>
    <t>PD1A184005</t>
  </si>
  <si>
    <t>Scuola dell'infanzia (Par.) Cremonese di PADOVA</t>
  </si>
  <si>
    <t>PD1A192004</t>
  </si>
  <si>
    <t>Scuola dell'infanzia (Par.) Sant'Osvaldo di PADOVA</t>
  </si>
  <si>
    <t>PD1A23100D</t>
  </si>
  <si>
    <t>Scuola dell'infanzia (Par.) E. Wollemborg di PADOVA</t>
  </si>
  <si>
    <t>PD1A23600L</t>
  </si>
  <si>
    <t>Scuola dell'infanzia (Par.) Antonio Rossi di PADOVA</t>
  </si>
  <si>
    <t>PD1A7P500T</t>
  </si>
  <si>
    <t>Scuola dell'infanzia (Par.) Arcobaleno di PADOVA</t>
  </si>
  <si>
    <t>PD1A91500U</t>
  </si>
  <si>
    <t>Scuola dell'infanzia (Par.) Quattro Martiri di PADOVA</t>
  </si>
  <si>
    <t>PD1A198003</t>
  </si>
  <si>
    <t>Scuola dell'infanzia (Par.) Maria Immacolata Loc. S.Ambrogio di TREBASELEGHE</t>
  </si>
  <si>
    <t>PD1EZU500F</t>
  </si>
  <si>
    <t>Scuola Primaria (Par.) Luigi Configliachi di PADOVA</t>
  </si>
  <si>
    <t>PD1E00800L</t>
  </si>
  <si>
    <t>Scuola Primaria (Par.) Bianchi Buggiani di MONSELICE</t>
  </si>
  <si>
    <t>PD1M00500A</t>
  </si>
  <si>
    <t>Scuola Sec. di I grado (Par.) Vincenza Poloni di MONSELICE</t>
  </si>
  <si>
    <t>PD1AVZ5009</t>
  </si>
  <si>
    <t>Scuola dell'infanzia (Par.) Italo Cinese SIIC di PADOVA</t>
  </si>
  <si>
    <t>PD1EOO500S</t>
  </si>
  <si>
    <t>Scuola Primaria (Par.) Internazionale Italo Cinese di PADOVA</t>
  </si>
  <si>
    <t>PD1M015007</t>
  </si>
  <si>
    <t>Scuola Sec. di I grado (Par.) Internazionale Italo Cinese di PADOVA</t>
  </si>
  <si>
    <t>PD1A055008</t>
  </si>
  <si>
    <t>Scuola dell'infanzia (Par.) Istituto Sacro Cuore Loc. Castagnara di CADONEGHE</t>
  </si>
  <si>
    <t>PD1E01700B</t>
  </si>
  <si>
    <t>Scuola Primaria (Par.) Istituto Sacro Cuore Loc. Castagnara di CADONEGHE</t>
  </si>
  <si>
    <t>PD1M001003</t>
  </si>
  <si>
    <t>Scuola Sec. di I grado (Par.) Istituto Sacro Cuore Loc. CASTAGNARA di CADONEGHE</t>
  </si>
  <si>
    <t>PD1A10100R</t>
  </si>
  <si>
    <t>Scuola dell'infanzia (Par.) Collegio Dimesse di PADOVA</t>
  </si>
  <si>
    <t>PD1A10600X</t>
  </si>
  <si>
    <t>Scuola dell'infanzia (Par.) Maria Immacolata di PADOVA</t>
  </si>
  <si>
    <t>PD1E013004</t>
  </si>
  <si>
    <t>Scuola Primaria (Par.) Collegio Dimesse di PADOVA</t>
  </si>
  <si>
    <t>PD1M01100N</t>
  </si>
  <si>
    <t>Scuola Sec. di I grado (Par.) Collegio Dimesse di PADOVA</t>
  </si>
  <si>
    <t>PD1AIG500T</t>
  </si>
  <si>
    <t>Scuola dell'infanzia (Par.) Casa dei Bambini Maria Montessori di PADOVA</t>
  </si>
  <si>
    <t>PD1ATM500P</t>
  </si>
  <si>
    <t>Scuola dell'infanzia (Par.) Arcobaleno di MESTRINO</t>
  </si>
  <si>
    <t>PD1A048005</t>
  </si>
  <si>
    <t>Scuola dell'infanzia (Par.) Santa Maria degli Angeli di BOVOLENTA</t>
  </si>
  <si>
    <t>PD1A05900G</t>
  </si>
  <si>
    <t>Scuola dell'infanzia (Par.) Sacro Cuore di OSPEDALETTO EUGANEO</t>
  </si>
  <si>
    <t>PD1A07400N</t>
  </si>
  <si>
    <t>Scuola dell'infanzia (Par.) Santa Maria di CASALSERUGO</t>
  </si>
  <si>
    <t>PD1A076009</t>
  </si>
  <si>
    <t>Scuola dell'infanzia (Par.) La Madre Italiana di CASTELBALDO</t>
  </si>
  <si>
    <t>PD1A099002</t>
  </si>
  <si>
    <t>Scuola dell'infanzia (Par.) G. e .C. Moschini di PADOVA</t>
  </si>
  <si>
    <t>PD1A11100B</t>
  </si>
  <si>
    <t>Scuola dell'infanzia (Par.) San Pio X di GRANZE</t>
  </si>
  <si>
    <t>PD1A121002</t>
  </si>
  <si>
    <t>Scuola dell'infanzia (Par.) L. Meneghini Carraro di PADOVA</t>
  </si>
  <si>
    <t>PD1A13000R</t>
  </si>
  <si>
    <t>Scuola dell'infanzia (Par.) Angela Breda Loc. Ponte di Brenta di PADOVA</t>
  </si>
  <si>
    <t>PD1A142003</t>
  </si>
  <si>
    <t>Scuola dell'infanzia (Par.) Sacro Cuore di POZZONOVO</t>
  </si>
  <si>
    <t>PD1A21900V</t>
  </si>
  <si>
    <t>Scuola dell'infanzia (Par.) Ferrante Aporti di PADOVA</t>
  </si>
  <si>
    <t>PD1A22200P</t>
  </si>
  <si>
    <t>Scuola dell'infanzia (Par.) Giustina Pianta di PADOVA</t>
  </si>
  <si>
    <t>PD1A241004</t>
  </si>
  <si>
    <t>Scuola dell'infanzia (Par.) Regina Elena di PADOVA</t>
  </si>
  <si>
    <t>PD1A09000G</t>
  </si>
  <si>
    <t>Scuola dell'infanzia (Par.) San Giovanni Battista de La Salle di CONSELVE</t>
  </si>
  <si>
    <t>PD1E006001</t>
  </si>
  <si>
    <t>Scuola Primaria (Par.) Istituto Canossiano di CONSELVE</t>
  </si>
  <si>
    <t>PD1A19000C</t>
  </si>
  <si>
    <t>Scuola dell'infanzia (Par.) Santa Croce di PADOVA</t>
  </si>
  <si>
    <t>PD1E01400X</t>
  </si>
  <si>
    <t>Scuola Primaria (Par.) Santa Croce di PADOVA</t>
  </si>
  <si>
    <t>PD1A08100R</t>
  </si>
  <si>
    <t>Scuola dell'infanzia (Par.) Istituto Farina di CITTADELLA</t>
  </si>
  <si>
    <t>PD1E004009</t>
  </si>
  <si>
    <t>Scuola Primaria (Par.) Istituto Farina di CITTADELLA</t>
  </si>
  <si>
    <t>PD1E01500Q</t>
  </si>
  <si>
    <t>Scuola Primaria (Par.) Mons. Liviero di PADOVA</t>
  </si>
  <si>
    <t>PD1A09700A</t>
  </si>
  <si>
    <t>Scuola dell'infanzia (Par.) Santa Dorotea di PADOVA</t>
  </si>
  <si>
    <t>PD1E00100T</t>
  </si>
  <si>
    <t>Scuola Primaria (Par.) Santa Dorotea di PADOVA</t>
  </si>
  <si>
    <t>PD1A100001</t>
  </si>
  <si>
    <t>PD1E00200N</t>
  </si>
  <si>
    <t>Scuola Primaria (Par.) Maria Immacolata di PADOVA</t>
  </si>
  <si>
    <t>PD1A119002</t>
  </si>
  <si>
    <t>Scuola dell'infanzia (Par.) E. Vendramini di PADOVA</t>
  </si>
  <si>
    <t>PD1E019003</t>
  </si>
  <si>
    <t>PD1A12400D</t>
  </si>
  <si>
    <t>Scuola dell'infanzia (Par.) SS. TrinitÃ  di PADOVA</t>
  </si>
  <si>
    <t>PD1E021003</t>
  </si>
  <si>
    <t>PD1A133008</t>
  </si>
  <si>
    <t>Scuola dell'infanzia (Par.) Maria Bambina di PIOVE DI SACCO</t>
  </si>
  <si>
    <t>PD1E020007</t>
  </si>
  <si>
    <t>Scuola Primaria (Par.) S. Capitanio di PIOVE DI SACCO</t>
  </si>
  <si>
    <t>PD1E005005</t>
  </si>
  <si>
    <t>Scuola Primaria (Par.) A. Galvan di PONTELONGO</t>
  </si>
  <si>
    <t>PD1A14600A</t>
  </si>
  <si>
    <t>Scuola dell'infanzia (Par.) La cittÃ  dei Bambini Loc. Sarmeola di RUBANO</t>
  </si>
  <si>
    <t>PD1A189008</t>
  </si>
  <si>
    <t>Scuola dell'infanzia (Par.) Vanzo di PADOVA</t>
  </si>
  <si>
    <t>PD1E00300D</t>
  </si>
  <si>
    <t>Scuola Primaria (Par.) Vanzo di PADOVA</t>
  </si>
  <si>
    <t>PD1A22900D</t>
  </si>
  <si>
    <t>Scuola dell'infanzia (Par.) The English International School of Padua di PADOVA</t>
  </si>
  <si>
    <t>PDPM00500B</t>
  </si>
  <si>
    <t>Istituto Magistrale (Par.) Maria Ausiliatrice di PADOVA</t>
  </si>
  <si>
    <t>PDTF015003</t>
  </si>
  <si>
    <t>I.T. Industriale (Par.) G. Ferraris di PADOVA</t>
  </si>
  <si>
    <t>PDPC01500T</t>
  </si>
  <si>
    <t>Liceo Classico (Par.) San Gregorio Barbarigo di PADOVA</t>
  </si>
  <si>
    <t>PDPS02500G</t>
  </si>
  <si>
    <t>Liceo Scientifico (Par.) San Gregorio Barbarigo di PADOVA</t>
  </si>
  <si>
    <t>PDTD01500R</t>
  </si>
  <si>
    <t>I.T. Commerciale (Par.) San Gregorio Barbarigo di PADOVA</t>
  </si>
  <si>
    <t>PD1M006006</t>
  </si>
  <si>
    <t>Scuola Sec. di I grado (Par.) San Gregorio Barbarigo di PADOVA</t>
  </si>
  <si>
    <t>PDPS035006</t>
  </si>
  <si>
    <t>Liceo Scientifico (Par.) Rogazionisti di PADOVA</t>
  </si>
  <si>
    <t>PD1M007002</t>
  </si>
  <si>
    <t>Scuola Sec. di I grado (Par.) Paritaria Rogazionisti di PADOVA</t>
  </si>
  <si>
    <t>PDPL04500G</t>
  </si>
  <si>
    <t>Liceo Linguistico (Par.) DON BOSCO di PADOVA</t>
  </si>
  <si>
    <t>Liceo Scientifico (Par.) Don Bosco di PADOVA</t>
  </si>
  <si>
    <t>PD1A185001</t>
  </si>
  <si>
    <t>Scuola dell'infanzia (Par.) DON BOSCO di PADOVA</t>
  </si>
  <si>
    <t>PD1E018007</t>
  </si>
  <si>
    <t>Scuola Primaria (Par.) DON BOSCO di PADOVA</t>
  </si>
  <si>
    <t>PD1M00800T</t>
  </si>
  <si>
    <t>Scuola Sec. di I grado (Par.) DON BOSCO di PADOVA</t>
  </si>
  <si>
    <t>Liceo Scientifico (Par.) Romano Bruni di PADOVA</t>
  </si>
  <si>
    <t>PD1E01000L</t>
  </si>
  <si>
    <t>Scuola Primaria (Par.) Gianna Beretta di PADOVA</t>
  </si>
  <si>
    <t>PD1M01000T</t>
  </si>
  <si>
    <t>Scuola Sec. di I grado (Par.) Bettini di PADOVA</t>
  </si>
  <si>
    <t>RO1E0L5003</t>
  </si>
  <si>
    <t>Scuola Primaria (Par.) Paola di Rosa di BADIA POLESINE</t>
  </si>
  <si>
    <t>RO1A03500X</t>
  </si>
  <si>
    <t>Scuola dell'infanzia (Par.) Giacomo Sichirollo di ROVIGO</t>
  </si>
  <si>
    <t>RO1E00100P</t>
  </si>
  <si>
    <t>Scuola Primaria (Par.) di ROVIGO</t>
  </si>
  <si>
    <t>RO1M00300G</t>
  </si>
  <si>
    <t>Scuola Sec. di I grado (Par.) Giacomo Sichirollo di ROVIGO</t>
  </si>
  <si>
    <t>TVPSIL5006</t>
  </si>
  <si>
    <t>Liceo Scientifico (Par.) G. GALILEI Loc. Olmi di San Biagio di Callalta di TREVISO</t>
  </si>
  <si>
    <t>TV1A119004</t>
  </si>
  <si>
    <t>Scuola dell'infanzia (Par.) JAQUILLARD di PEDEROBBA</t>
  </si>
  <si>
    <t>TV1A121004</t>
  </si>
  <si>
    <t>Scuola dell'infanzia (Par.) Don Luigi Simeoni Loc. Covolo di PEDEROBBA</t>
  </si>
  <si>
    <t>TV1E005007</t>
  </si>
  <si>
    <t>Scuola Primaria (Par.) Santa Maria della Pieve di CASTELFRANCO VENETO</t>
  </si>
  <si>
    <t>TV1M014007</t>
  </si>
  <si>
    <t>Scuola Sec. di I grado (Par.) Santa Maria della Pieve di CASTELFRANCO VENETO</t>
  </si>
  <si>
    <t>TV1E01500T</t>
  </si>
  <si>
    <t>Scuola Primaria (Par.) E. di SARDAGNA di CASTELLO DI GODEGO</t>
  </si>
  <si>
    <t>TV1M007004</t>
  </si>
  <si>
    <t>Scuola Sec. di I grado (Par.) di CASTELLO DI GODEGO</t>
  </si>
  <si>
    <t>TV1A23800A</t>
  </si>
  <si>
    <t>TV1E00100X</t>
  </si>
  <si>
    <t>Scuola Primaria (Par.) CARMEN FROVA di TREVISO</t>
  </si>
  <si>
    <t>TV1A19000E</t>
  </si>
  <si>
    <t>Scuola dell'infanzia (Par.) IST. ZANOTTI di TREVISO</t>
  </si>
  <si>
    <t>TV1E00200Q</t>
  </si>
  <si>
    <t>Scuola Primaria (Par.) ISTITUTO ZANOTTI di TREVISO</t>
  </si>
  <si>
    <t>TV1A193002</t>
  </si>
  <si>
    <t>Scuola dell'infanzia (Par.) MARIA BAMBINA di TREVISO</t>
  </si>
  <si>
    <t>TV1E00300G</t>
  </si>
  <si>
    <t>Scuola Primaria (Par.) MARIA BAMBINA Parificata e Paritaria di TREVISO</t>
  </si>
  <si>
    <t>TV1A09600L</t>
  </si>
  <si>
    <t>Scuola dell'infanzia (Par.) BERTOLINI di MONTEBELLUNA</t>
  </si>
  <si>
    <t>TV1E00800P</t>
  </si>
  <si>
    <t>TV1A04700B</t>
  </si>
  <si>
    <t>TV1E019005</t>
  </si>
  <si>
    <t>I.P. per l'Agricoltura (Par.) Libera Scuola Steiner-Waldorf Novalis di SAN VENDEMIANO</t>
  </si>
  <si>
    <t>TV1A242002</t>
  </si>
  <si>
    <t>Scuola dell'infanzia (Par.) La cruna di SAN VENDEMIANO</t>
  </si>
  <si>
    <t>TV1EAE500L</t>
  </si>
  <si>
    <t>Scuola Primaria (Par.) La cruna di SAN VENDEMIANO</t>
  </si>
  <si>
    <t>TV1MRF500I</t>
  </si>
  <si>
    <t>Scuola Sec. di I grado (Par.) La cruna di SAN VENDEMIANO</t>
  </si>
  <si>
    <t>TVPC01500X</t>
  </si>
  <si>
    <t>TVTD6A500Z</t>
  </si>
  <si>
    <t>TV1M01100Q</t>
  </si>
  <si>
    <t>TVPMVC5000</t>
  </si>
  <si>
    <t>Istituto Magistrale (Par.) Madonna del Grappa di TREVISO</t>
  </si>
  <si>
    <t>TVPS57500F</t>
  </si>
  <si>
    <t>Liceo Scientifico (Par.) Ist. Canossiano di TREVISO</t>
  </si>
  <si>
    <t>TV1E00400B</t>
  </si>
  <si>
    <t>Scuola Primaria (Par.) MADDALENA DI CANOSSA di TREVISO</t>
  </si>
  <si>
    <t>TV1M01200G</t>
  </si>
  <si>
    <t>Scuola Sec. di I grado (Par.) IST.CANOS. MADONNA del GRAPPA di TREVISO</t>
  </si>
  <si>
    <t>TVPL75500A</t>
  </si>
  <si>
    <t>Liceo Linguistico (Par.) ASTORI di MOGLIANO VENETO</t>
  </si>
  <si>
    <t>Liceo Scientifico (Par.) ASTORI di MOGLIANO VENETO</t>
  </si>
  <si>
    <t>TVTD02500D</t>
  </si>
  <si>
    <t>I.T. Commerciale (Par.) ASTORI di MOGLIANO VENETO</t>
  </si>
  <si>
    <t>I.T. Industriale (Par.) DON BOSCO di MOGLIANO VENETO</t>
  </si>
  <si>
    <t>TV1E01700D</t>
  </si>
  <si>
    <t>Scuola Primaria (Par.) ASTORI di MOGLIANO VENETO</t>
  </si>
  <si>
    <t>TV1M00400L</t>
  </si>
  <si>
    <t>Scuola Sec. di I grado (Par.) ASTORI di MOGLIANO VENETO</t>
  </si>
  <si>
    <t>TVPSN55005</t>
  </si>
  <si>
    <t>Liceo Scientifico (Par.) DANTE ALIGHIERI di VITTORIO VENETO</t>
  </si>
  <si>
    <t>TV1M00500C</t>
  </si>
  <si>
    <t>Scuola Sec. di I grado (Par.) di VITTORIO VENETO</t>
  </si>
  <si>
    <t>Liceo Classico (Par.) CAVANIS di POSSAGNO</t>
  </si>
  <si>
    <t>Liceo Linguistico (Par.) CAVANIS - Collegio Canova di POSSAGNO</t>
  </si>
  <si>
    <t>TVPM4Q500B</t>
  </si>
  <si>
    <t>Istituto Magistrale (Par.) Cavanis di POSSAGNO</t>
  </si>
  <si>
    <t>TVPS05500D</t>
  </si>
  <si>
    <t>Liceo Scientifico (Par.) CAVANIS di POSSAGNO</t>
  </si>
  <si>
    <t>TV1E006003</t>
  </si>
  <si>
    <t>Scuola Primaria (Par.) CAVANIS di POSSAGNO</t>
  </si>
  <si>
    <t>TV1M01000X</t>
  </si>
  <si>
    <t>Scuola Sec. di I grado (Par.) CAVANIS di POSSAGNO</t>
  </si>
  <si>
    <t>TVPMRQ500V</t>
  </si>
  <si>
    <t>Istituto Magistrale (Par.) Brandolini Rota Loc. ... di ODERZO</t>
  </si>
  <si>
    <t>TVPS035008</t>
  </si>
  <si>
    <t>Liceo Scientifico (Par.) Brandolini-Rota Loc. ... di ODERZO</t>
  </si>
  <si>
    <t>TV1E01000P</t>
  </si>
  <si>
    <t>Scuola Primaria (Par.) Brandolini-Rota Loc. ... di ODERZO</t>
  </si>
  <si>
    <t>TV1M00800X</t>
  </si>
  <si>
    <t>Scuola Sec. di I grado (Par.) Brandolini-Rota Loc. ... di ODERZO</t>
  </si>
  <si>
    <t>TVPM8T500U</t>
  </si>
  <si>
    <t>TV1A113005</t>
  </si>
  <si>
    <t>TV1E00700V</t>
  </si>
  <si>
    <t>TV1M001005</t>
  </si>
  <si>
    <t>TV1A049003</t>
  </si>
  <si>
    <t>Scuola dell'infanzia (Par.) SAN GIOVANNI BOSCO di CONEGLIANO</t>
  </si>
  <si>
    <t>TV1E01600N</t>
  </si>
  <si>
    <t>Scuola Primaria (Par.) IMMACOLATA di CONEGLIANO</t>
  </si>
  <si>
    <t>TV1M002001</t>
  </si>
  <si>
    <t>Scuola Sec. di I grado (Par.) IMMACOLATA di CONEGLIANO</t>
  </si>
  <si>
    <t>TV1E013006</t>
  </si>
  <si>
    <t>Scuola Primaria (Par.) S. Giovanna d'Arco di VITTORIO VENETO</t>
  </si>
  <si>
    <t>TV1M006008</t>
  </si>
  <si>
    <t>Scuola Sec. di I grado (Par.) S. Giovanna d'Arco di VITTORIO VENETO</t>
  </si>
  <si>
    <t>TV1E018009</t>
  </si>
  <si>
    <t>Scuola Primaria (Par.) Balbi Valier di PIEVE DI SOLIGO</t>
  </si>
  <si>
    <t>TV1M00900Q</t>
  </si>
  <si>
    <t>Scuola Sec. di I grado (Par.) Balbi Valier di PIEVE DI SOLIGO</t>
  </si>
  <si>
    <t>VEPSAM500G</t>
  </si>
  <si>
    <t>Liceo Scientifico (Par.) S. Caterina da Siena Loc. MESTRE di VENEZIA</t>
  </si>
  <si>
    <t>VE1M6Q5004</t>
  </si>
  <si>
    <t>Scuola Sec. di I grado (Par.) S.Caterina da Siena Loc. Mestre di VENEZIA</t>
  </si>
  <si>
    <t>VE1A007001</t>
  </si>
  <si>
    <t>Scuola dell'infanzia (Par.) CA' BIANCA Loc. Lido di VENEZIA</t>
  </si>
  <si>
    <t>VE1A00800R</t>
  </si>
  <si>
    <t>Scuola dell'infanzia (Par.) S. GIOVANNI BOSCO Loc. Lido di VENEZIA</t>
  </si>
  <si>
    <t>VE1A00900L</t>
  </si>
  <si>
    <t>Scuola dell'infanzia (Par.) A.GABELLI Loc. Lido di VENEZIA</t>
  </si>
  <si>
    <t>VE1A01000R</t>
  </si>
  <si>
    <t>Scuola dell'infanzia (Par.) G. RODARI Loc. Lido di VENEZIA</t>
  </si>
  <si>
    <t>VE1A028002</t>
  </si>
  <si>
    <t>Scuola dell'infanzia (Par.) D. e F. Stefani (ex Regina Mundi) Loc. Marghera di VENEZIA</t>
  </si>
  <si>
    <t>VE1A02900T</t>
  </si>
  <si>
    <t>Scuola dell'infanzia (Par.) NERINA VOLPI Loc. Marghera di VENEZIA</t>
  </si>
  <si>
    <t>VE1A05200V</t>
  </si>
  <si>
    <t>Scuola dell'infanzia (Par.) S. ELENA di VENEZIA</t>
  </si>
  <si>
    <t>VE1A08700T</t>
  </si>
  <si>
    <t>Scuola dell'infanzia (Par.) AQUILONE Loc. Cipressina di VENEZIA</t>
  </si>
  <si>
    <t>VE1A08800N</t>
  </si>
  <si>
    <t>Scuola dell'infanzia (Par.) SERGIO GORI Loc. Zelarino di VENEZIA</t>
  </si>
  <si>
    <t>VE1A118008</t>
  </si>
  <si>
    <t>Scuola dell'infanzia (Par.) LA SORGENTE Loc. Ca' Brentelle - Malcontenta di VENEZIA</t>
  </si>
  <si>
    <t>VE1A119004</t>
  </si>
  <si>
    <t>Scuola dell'infanzia (Par.) DUCA D'AOSTA Loc. Giudecca di VENEZIA</t>
  </si>
  <si>
    <t>VE1A120008</t>
  </si>
  <si>
    <t>Scuola dell'infanzia (Par.) XXV APRILE Loc. Sacca Fisola di VENEZIA</t>
  </si>
  <si>
    <t>VE1A121004</t>
  </si>
  <si>
    <t>Scuola dell'infanzia (Par.) SAN FRANCESCO Loc. Giudecca di VENEZIA</t>
  </si>
  <si>
    <t>VE1A12200X</t>
  </si>
  <si>
    <t>Scuola dell'infanzia (Par.) SANTA TERESA di VENEZIA</t>
  </si>
  <si>
    <t>VE1A12300Q</t>
  </si>
  <si>
    <t>Scuola dell'infanzia (Par.) DIEGO VALERI Loc. Dorsoduro di VENEZIA</t>
  </si>
  <si>
    <t>VE1A12400G</t>
  </si>
  <si>
    <t>Scuola dell'infanzia (Par.) COMPARETTI di VENEZIA</t>
  </si>
  <si>
    <t>VE1A12500B</t>
  </si>
  <si>
    <t>Scuola dell'infanzia (Par.) SAN GIROLAMO di VENEZIA</t>
  </si>
  <si>
    <t>VE1A16000P</t>
  </si>
  <si>
    <t>Scuola dell'infanzia (Par.) VECELLIO Loc. Mestre di VENEZIA</t>
  </si>
  <si>
    <t>VE1E01100E</t>
  </si>
  <si>
    <t>Scuola Primaria (Par.) Paolo VI Loc. Sottomarina di CHIOGGIA</t>
  </si>
  <si>
    <t>VE1M001005</t>
  </si>
  <si>
    <t>Scuola Sec. di I grado (Par.) Paolo VI Loc. Sottomarina di CHIOGGIA</t>
  </si>
  <si>
    <t>VE1A086002</t>
  </si>
  <si>
    <t>Scuola dell'infanzia (Par.) GIOVANNI ANTONIO FARINA Loc. Mestre di VENEZIA</t>
  </si>
  <si>
    <t>VE1E006003</t>
  </si>
  <si>
    <t>Scuola Primaria (Par.) Farina Loc. Mestre di VENEZIA</t>
  </si>
  <si>
    <t>VE1M00500C</t>
  </si>
  <si>
    <t>Scuola Sec. di I grado (Par.) Farina Loc. Mestre di VENEZIA</t>
  </si>
  <si>
    <t>VE1A00300N</t>
  </si>
  <si>
    <t>Scuola dell'infanzia (Par.) VITTORIA Loc. Mestre di VENEZIA</t>
  </si>
  <si>
    <t>VE1E00700V</t>
  </si>
  <si>
    <t>Scuola Primaria (Par.) Maddalena di Canossa Loc. Mestre di VENEZIA</t>
  </si>
  <si>
    <t>VE1M006008</t>
  </si>
  <si>
    <t>Scuola Sec. di I grado (Par.) Maria Immacolata Loc. Mestre di VENEZIA</t>
  </si>
  <si>
    <t>VE1E013006</t>
  </si>
  <si>
    <t>Scuola Primaria (Par.) Berna Loc. Mestre di VENEZIA</t>
  </si>
  <si>
    <t>VE1M007004</t>
  </si>
  <si>
    <t>Scuola Sec. di I grado (Par.) Berna Loc. Mestre di VENEZIA</t>
  </si>
  <si>
    <t>VE1E01000P</t>
  </si>
  <si>
    <t>Scuola Primaria (Par.) San Domenico Savio Loc. Oriago di MIRA</t>
  </si>
  <si>
    <t>VE1M01200G</t>
  </si>
  <si>
    <t>Scuola Sec. di I grado (Par.) San Domenico Savio Loc. Oriago di MIRA</t>
  </si>
  <si>
    <t>VE1A17500C</t>
  </si>
  <si>
    <t>Scuola dell'infanzia (Par.) AMICI DELLA SCUOLA Loc. Oriago di MIRA</t>
  </si>
  <si>
    <t>VE1E014002</t>
  </si>
  <si>
    <t>Scuola Primaria (Par.) Rudolf Steiner Loc. ORIAGO di MIRA</t>
  </si>
  <si>
    <t>VE1M01000X</t>
  </si>
  <si>
    <t>Scuola Sec. di I grado (Par.) Amici della scuola Indirizzo Steineriano Loc. Oriago di MIRA</t>
  </si>
  <si>
    <t>VE1A13200E</t>
  </si>
  <si>
    <t>Scuola dell'infanzia (Par.) SAN GIUSEPPE di VENEZIA</t>
  </si>
  <si>
    <t>VE1A080003</t>
  </si>
  <si>
    <t>Scuola dell'infanzia (Par.) SAN FRANCESCO DI SALES di VENEZIA</t>
  </si>
  <si>
    <t>VE1A07300X</t>
  </si>
  <si>
    <t>Scuola dell'infanzia (Par.) SAN GIOACCHINO Loc. Mestre di VENEZIA</t>
  </si>
  <si>
    <t>VE1E00400B</t>
  </si>
  <si>
    <t>Scuola Primaria (Par.) San Gioacchino Loc. Mestre di VENEZIA</t>
  </si>
  <si>
    <t>VE1A10400A</t>
  </si>
  <si>
    <t>Scuola dell'infanzia (Par.) LUIGI CABURLOTTO Loc. Mestre di VENEZIA</t>
  </si>
  <si>
    <t>VE1E005007</t>
  </si>
  <si>
    <t>Scuola Primaria (Par.) Luigi Caburlotto Loc. Mestre di VENEZIA</t>
  </si>
  <si>
    <t>VE1A12900P</t>
  </si>
  <si>
    <t>Scuola dell'infanzia (Par.) SAN PIO X Loc. MIRA di MIRA</t>
  </si>
  <si>
    <t>VE1E00900E</t>
  </si>
  <si>
    <t>Scuola Primaria (Par.) San Pio X Loc. MIRA di MIRA</t>
  </si>
  <si>
    <t>VE1A01500X</t>
  </si>
  <si>
    <t>Scuola dell'infanzia (Par.) ANGELO CUSTODE di CHIOGGIA</t>
  </si>
  <si>
    <t>VE1A11100D</t>
  </si>
  <si>
    <t>Scuola dell'infanzia (Par.) MADONNA DELLA NAVICELLA di CHIOGGIA</t>
  </si>
  <si>
    <t>VE1E00800P</t>
  </si>
  <si>
    <t>Scuola Primaria (Par.) Padre Emilio Venturini di CHIOGGIA</t>
  </si>
  <si>
    <t>VI1A17000L</t>
  </si>
  <si>
    <t>Scuola dell'infanzia (Par.) San Giuseppe Loc. Seghe di VELO D'ASTICO</t>
  </si>
  <si>
    <t>VEPL4H500R</t>
  </si>
  <si>
    <t>Liceo Linguistico (Par.) Parini Loc. Mestre di VENEZIA</t>
  </si>
  <si>
    <t>VEPS00500C</t>
  </si>
  <si>
    <t>Liceo Scientifico (Par.) Istituto Parini Loc. Mestre di VENEZIA</t>
  </si>
  <si>
    <t>VEPL04500N</t>
  </si>
  <si>
    <t>Liceo Linguistico (Par.) S. Luigi di SAN DONA' DI PIAVE</t>
  </si>
  <si>
    <t>VEPMLV5000</t>
  </si>
  <si>
    <t>Istituto Magistrale (Par.) Liceo delle Scienze Umane S.Luigi di SAN DONA' DI PIAVE</t>
  </si>
  <si>
    <t>VEPS04500V</t>
  </si>
  <si>
    <t>Liceo Scientifico (Par.) San Luigi di SAN DONA' DI PIAVE</t>
  </si>
  <si>
    <t>VE1E01200A</t>
  </si>
  <si>
    <t>Scuola Primaria (Par.) G. Marconi di PORTOGRUARO</t>
  </si>
  <si>
    <t>VE1M002001</t>
  </si>
  <si>
    <t>Scuola Sec. di I grado (Par.) G. Marconi di PORTOGRUARO</t>
  </si>
  <si>
    <t>VEPC02500E</t>
  </si>
  <si>
    <t>Liceo Classico (Par.) Istituto Cavanis di VENEZIA</t>
  </si>
  <si>
    <t>VEPS015003</t>
  </si>
  <si>
    <t>Liceo Scientifico (Par.) Istituto Cavanis di VENEZIA</t>
  </si>
  <si>
    <t>VE1E00300G</t>
  </si>
  <si>
    <t>Scuola Primaria (Par.) Cavanis di VENEZIA</t>
  </si>
  <si>
    <t>VE1M00400L</t>
  </si>
  <si>
    <t>Scuola Sec. di I grado (Par.) Cavanis di VENEZIA</t>
  </si>
  <si>
    <t>VI1A00400R</t>
  </si>
  <si>
    <t>Scuola dell'infanzia (Par.) Molino di VICENZA</t>
  </si>
  <si>
    <t>VI1A00500L</t>
  </si>
  <si>
    <t>Scuola dell'infanzia (Par.) Orazio Tretti di VICENZA</t>
  </si>
  <si>
    <t>VI1A015007</t>
  </si>
  <si>
    <t>Scuola dell'infanzia (Par.) A. Dal Sasso di VICENZA</t>
  </si>
  <si>
    <t>VI1A14500X</t>
  </si>
  <si>
    <t>Scuola dell'infanzia (Par.) Saviabona di VICENZA</t>
  </si>
  <si>
    <t>VI1A173004</t>
  </si>
  <si>
    <t>Scuola dell'infanzia (Par.) Nerina Sasso Loc. Bertesinella di VICENZA</t>
  </si>
  <si>
    <t>VI1A17600G</t>
  </si>
  <si>
    <t>Scuola dell'infanzia (Par.) Luigi Federico Tretti di VICENZA</t>
  </si>
  <si>
    <t>VI1A17700B</t>
  </si>
  <si>
    <t>Scuola dell'infanzia (Par.) San Gaetano Loc. Polegge di VICENZA</t>
  </si>
  <si>
    <t>VI1A18200V</t>
  </si>
  <si>
    <t>Scuola dell'infanzia (Par.) Giuliari di VICENZA</t>
  </si>
  <si>
    <t>VI1A18300P</t>
  </si>
  <si>
    <t>Scuola dell'infanzia (Par.) Rossini di VICENZA</t>
  </si>
  <si>
    <t>VI1A18400E</t>
  </si>
  <si>
    <t>Scuola dell'infanzia (Par.) Rumor di VICENZA</t>
  </si>
  <si>
    <t>VI1A18500A</t>
  </si>
  <si>
    <t>Scuola dell'infanzia (Par.) A. Fogazzaro di VICENZA</t>
  </si>
  <si>
    <t>VI1A186006</t>
  </si>
  <si>
    <t>Scuola dell'infanzia (Par.) Palladio di VICENZA</t>
  </si>
  <si>
    <t>VI1A187002</t>
  </si>
  <si>
    <t>Scuola dell'infanzia (Par.) M. e N. Trevisan di VICENZA</t>
  </si>
  <si>
    <t>VI1A18800T</t>
  </si>
  <si>
    <t>Scuola dell'infanzia (Par.) L.A. Pirazzo Loc. Ospedaletto di VICENZA</t>
  </si>
  <si>
    <t>VI1A20300P</t>
  </si>
  <si>
    <t>Scuola dell'infanzia (Par.) Casale di VICENZA</t>
  </si>
  <si>
    <t>VI1A20500A</t>
  </si>
  <si>
    <t>Scuola dell'infanzia (Par.) Piero Trevisan di VICENZA</t>
  </si>
  <si>
    <t>VI1A5S5005</t>
  </si>
  <si>
    <t>Scuola dell'infanzia (Par.) San Lazzaro 2 di VICENZA</t>
  </si>
  <si>
    <t>VI1E002003</t>
  </si>
  <si>
    <t>Scuola Primaria (Par.) Leone XIII di VICENZA</t>
  </si>
  <si>
    <t>VI1E00900T</t>
  </si>
  <si>
    <t>Scuola Primaria (Par.) Patronato San Gaetano di THIENE</t>
  </si>
  <si>
    <t>VI1M00400X</t>
  </si>
  <si>
    <t>Scuola Sec. di I grado (Par.) Istituto Padri Giuseppini di THIENE</t>
  </si>
  <si>
    <t>VI1A172008</t>
  </si>
  <si>
    <t>Scuola dell'infanzia (Par.) Dame Inglesi - Fondazione Mary Ward di VICENZA</t>
  </si>
  <si>
    <t>VI1E00400P</t>
  </si>
  <si>
    <t>Scuola Primaria (Par.) Dame Inglesi - Fondazione Mary Ward di VICENZA</t>
  </si>
  <si>
    <t>VI1M00700B</t>
  </si>
  <si>
    <t>Scuola Sec. di I grado (Par.) Dame Inglesi - Fondazione Mary Ward di VICENZA</t>
  </si>
  <si>
    <t>VI1A206006</t>
  </si>
  <si>
    <t>Scuola dell'infanzia (Par.) Antonio Graziani di BASSANO DEL GRAPPA</t>
  </si>
  <si>
    <t>VI1E00600A</t>
  </si>
  <si>
    <t>Scuola Primaria (Par.) ISTITUTO VESCOVILE A. GRAZIANI di BASSANO DEL GRAPPA</t>
  </si>
  <si>
    <t>VI1M01300P</t>
  </si>
  <si>
    <t>Scuola Sec. di I grado (Par.) ISTITUTO VESCOVILE A. GRAZIANI di BASSANO DEL GRAPPA</t>
  </si>
  <si>
    <t>VI1A20200V</t>
  </si>
  <si>
    <t>Scuola dell'infanzia (Par.) San Giuseppe di BASSANO DEL GRAPPA</t>
  </si>
  <si>
    <t>VI1E008002</t>
  </si>
  <si>
    <t>Scuola Primaria (Par.) San Giuseppe di BASSANO DEL GRAPPA</t>
  </si>
  <si>
    <t>VI1M01500A</t>
  </si>
  <si>
    <t>Scuola Sec. di I grado (Par.) San Giuseppe di BASSANO DEL GRAPPA</t>
  </si>
  <si>
    <t>VI1E01300D</t>
  </si>
  <si>
    <t>VI1M017002</t>
  </si>
  <si>
    <t>Scuola Sec. di I grado (Par.) H-International School di ROSA'</t>
  </si>
  <si>
    <t>VI1A180007</t>
  </si>
  <si>
    <t>Scuola dell'infanzia (Par.) FONDAZIONE LEVIS PLONA di VICENZA</t>
  </si>
  <si>
    <t>VI1A13400D</t>
  </si>
  <si>
    <t>Scuola dell'infanzia (Par.) E. Vendramini di BASSANO DEL GRAPPA</t>
  </si>
  <si>
    <t>VI1E007006</t>
  </si>
  <si>
    <t>Scuola Primaria (Par.) Ass.Scuola Catt. di BASSANO DEL GRAPPA</t>
  </si>
  <si>
    <t>VI1A149007</t>
  </si>
  <si>
    <t>Scuola dell'infanzia (Par.) Maddalena di Canossa di SCHIO</t>
  </si>
  <si>
    <t>VI1E01200N</t>
  </si>
  <si>
    <t>VI1A16300D</t>
  </si>
  <si>
    <t>Scuola dell'infanzia (Par.) Centro Scolastico EFFETA' Loc. Marola di TORRI DI QUARTESOLO</t>
  </si>
  <si>
    <t>VI1E01100T</t>
  </si>
  <si>
    <t>Scuola Primaria (Par.) Centro Scolastico EFFETA' Loc. Marola di TORRI DI QUARTESOLO</t>
  </si>
  <si>
    <t>VIPL02500Q</t>
  </si>
  <si>
    <t>Liceo Linguistico (Par.) di ROMANO D'EZZELINO</t>
  </si>
  <si>
    <t>VIPS00500Q</t>
  </si>
  <si>
    <t>Liceo Scientifico (Par.) di ROMANO D'EZZELINO</t>
  </si>
  <si>
    <t>VITD02500R</t>
  </si>
  <si>
    <t>I.T. Commerciale (Par.) New Cambridge di ROMANO D'EZZELINO</t>
  </si>
  <si>
    <t>Liceo Linguistico (Par.) Farina di VICENZA</t>
  </si>
  <si>
    <t>VIPM01500B</t>
  </si>
  <si>
    <t>Istituto Magistrale (Par.) Farina di VICENZA</t>
  </si>
  <si>
    <t>Liceo Scientifico (Par.) Farina di VICENZA</t>
  </si>
  <si>
    <t>VI1A178007</t>
  </si>
  <si>
    <t>Scuola dell'infanzia (Par.) Farina di VICENZA</t>
  </si>
  <si>
    <t>VI1E001007</t>
  </si>
  <si>
    <t>Scuola Primaria (Par.) Istituto G.A.Farina di VICENZA</t>
  </si>
  <si>
    <t>VI1M008007</t>
  </si>
  <si>
    <t>Scuola Sec. di I grado (Par.) G.B.Farina di VICENZA</t>
  </si>
  <si>
    <t>VIPS01500A</t>
  </si>
  <si>
    <t>VITB15500E</t>
  </si>
  <si>
    <t>VITD015006</t>
  </si>
  <si>
    <t>VI1E010002</t>
  </si>
  <si>
    <t>Scuola Primaria (Par.) di THIENE</t>
  </si>
  <si>
    <t>VI1M003004</t>
  </si>
  <si>
    <t>Scuola Sec. di I grado (Par.) di THIENE</t>
  </si>
  <si>
    <t>VR1A02100V</t>
  </si>
  <si>
    <t>Scuola dell'infanzia (Par.) VINCENTI di VERONA</t>
  </si>
  <si>
    <t>VR1A02200P</t>
  </si>
  <si>
    <t>Scuola dell'infanzia (Par.) FONTANA DEL FERRO di VERONA</t>
  </si>
  <si>
    <t>VR1A02300E</t>
  </si>
  <si>
    <t>Scuola dell'infanzia (Par.) GARBINI-COLOMIATTI di VERONA</t>
  </si>
  <si>
    <t>VR1A025006</t>
  </si>
  <si>
    <t>Scuola dell'infanzia (Par.) POIANO di VERONA</t>
  </si>
  <si>
    <t>VR1A026002</t>
  </si>
  <si>
    <t>Scuola dell'infanzia (Par.) VILLA ARE di VERONA</t>
  </si>
  <si>
    <t>VR1A02900D</t>
  </si>
  <si>
    <t>Scuola dell'infanzia (Par.) DALL'OCA BIANCA di VERONA</t>
  </si>
  <si>
    <t>VR1A04300Q</t>
  </si>
  <si>
    <t>Scuola dell'infanzia (Par.) MONTE TESORO di VERONA</t>
  </si>
  <si>
    <t>VR1A055002</t>
  </si>
  <si>
    <t>Scuola dell'infanzia (Par.) BADILE di VERONA</t>
  </si>
  <si>
    <t>VR1A05600T</t>
  </si>
  <si>
    <t>Scuola dell'infanzia (Par.) DAI LIBRI di VERONA</t>
  </si>
  <si>
    <t>VR1A05700N</t>
  </si>
  <si>
    <t>Scuola dell'infanzia (Par.) MONTESSORI di VERONA</t>
  </si>
  <si>
    <t>VR1A05800D</t>
  </si>
  <si>
    <t>Scuola dell'infanzia (Par.) PESTRINO di VERONA</t>
  </si>
  <si>
    <t>VR1A07900E</t>
  </si>
  <si>
    <t>Scuola dell'infanzia (Par.) BARBARANI di VERONA</t>
  </si>
  <si>
    <t>VR1A08000P</t>
  </si>
  <si>
    <t>Scuola dell'infanzia (Par.) DI CAMBIO di VERONA</t>
  </si>
  <si>
    <t>VR1A08100E</t>
  </si>
  <si>
    <t>Scuola dell'infanzia (Par.) ORTI DI SPAGNA di VERONA</t>
  </si>
  <si>
    <t>VR1A111005</t>
  </si>
  <si>
    <t>Scuola dell'infanzia (Par.) SANTA CROCE di VERONA</t>
  </si>
  <si>
    <t>VR1A112001</t>
  </si>
  <si>
    <t>Scuola dell'infanzia (Par.) VILLA COZZA di VERONA</t>
  </si>
  <si>
    <t>VR1A12200G</t>
  </si>
  <si>
    <t>Scuola dell'infanzia (Par.) BENEDETTI di VERONA</t>
  </si>
  <si>
    <t>VR1A124007</t>
  </si>
  <si>
    <t>Scuola dell'infanzia (Par.) PRIMO MAGGIO di VERONA</t>
  </si>
  <si>
    <t>VR1A125003</t>
  </si>
  <si>
    <t>Scuola dell'infanzia (Par.) AVESA di VERONA</t>
  </si>
  <si>
    <t>VR1A12600V</t>
  </si>
  <si>
    <t>Scuola dell'infanzia (Par.) ALESSANDRI di VERONA</t>
  </si>
  <si>
    <t>VR1A14700X</t>
  </si>
  <si>
    <t>Scuola dell'infanzia (Par.) VILLA COLOMBARE di VERONA</t>
  </si>
  <si>
    <t>VR1A14900G</t>
  </si>
  <si>
    <t>Scuola dell'infanzia (Par.) SAN ZENO (Emma FoÃ ) di VERONA</t>
  </si>
  <si>
    <t>VR1A15100G</t>
  </si>
  <si>
    <t>Scuola dell'infanzia (Par.) CARSO di VERONA</t>
  </si>
  <si>
    <t>VR1A16300T</t>
  </si>
  <si>
    <t>Scuola dell'infanzia (Par.) PRINA di VERONA</t>
  </si>
  <si>
    <t>VR1A16400N</t>
  </si>
  <si>
    <t>Scuola dell'infanzia (Par.) DELLA VALLE (DEL CARRETTO) di VERONA</t>
  </si>
  <si>
    <t>VR1A16500D</t>
  </si>
  <si>
    <t>Scuola dell'infanzia (Par.) BENTEGODI di VERONA</t>
  </si>
  <si>
    <t>VR1A166009</t>
  </si>
  <si>
    <t>Scuola dell'infanzia (Par.) BACCHIGLIONE di VERONA</t>
  </si>
  <si>
    <t>VR1A167005</t>
  </si>
  <si>
    <t>Scuola dell'infanzia (Par.) BOTTAGISIO di VERONA</t>
  </si>
  <si>
    <t>VR1A24100T</t>
  </si>
  <si>
    <t>Scuola dell'infanzia (Par.) Villa Buri Loc. S.Michele Extra di VERONA</t>
  </si>
  <si>
    <t>VR1A23500E</t>
  </si>
  <si>
    <t>Scuola dell'infanzia (Par.) Loc. Chievo di VERONA</t>
  </si>
  <si>
    <t>VR1E00500V</t>
  </si>
  <si>
    <t>Scuola Primaria (Par.) Provolo - Chievo di VERONA</t>
  </si>
  <si>
    <t>VR1MN2500I</t>
  </si>
  <si>
    <t>Scuola Sec. di I grado (Par.) Antonio Provolo di VERONA</t>
  </si>
  <si>
    <t>VR1AO3500B</t>
  </si>
  <si>
    <t>Scuola dell'infanzia (Par.) A Bi Ci di VERONA</t>
  </si>
  <si>
    <t>VR1E01500D</t>
  </si>
  <si>
    <t>Scuola Primaria (Par.) Braida di VERONA</t>
  </si>
  <si>
    <t>VR1M00900B</t>
  </si>
  <si>
    <t>Scuola Sec. di I grado (Par.) Braida di VERONA</t>
  </si>
  <si>
    <t>VR1A140005</t>
  </si>
  <si>
    <t>Scuola dell'infanzia (Par.) LEONARDI di VERONA</t>
  </si>
  <si>
    <t>VR1A21900L</t>
  </si>
  <si>
    <t>Scuola dell'infanzia (Par.) REGINA PACIS di SAN ZENO DI MONTAGNA</t>
  </si>
  <si>
    <t>VR1E00200B</t>
  </si>
  <si>
    <t>Scuola Primaria (Par.) Figlie di GesÃ¹ Leonardi di VERONA</t>
  </si>
  <si>
    <t>VR1M01600E</t>
  </si>
  <si>
    <t>Scuola Sec. di I grado (Par.) Figlie di GesÃ¹ Leonardi di VERONA</t>
  </si>
  <si>
    <t>VR1E009006</t>
  </si>
  <si>
    <t>Scuola Primaria (Par.) G.A. Farina di CALDIERO</t>
  </si>
  <si>
    <t>VR1M02900L</t>
  </si>
  <si>
    <t>Scuola Sec. di I grado (Par.) Don Bosco Loc. Porto di LEGNAGO</t>
  </si>
  <si>
    <t>VR1A14400C</t>
  </si>
  <si>
    <t>Scuola dell'infanzia (Par.) FORTUNATA GRESNER" di VERONA</t>
  </si>
  <si>
    <t>VR1E00100G</t>
  </si>
  <si>
    <t>Scuola Primaria (Par.) Gresner di VERONA</t>
  </si>
  <si>
    <t>VR1A05200E</t>
  </si>
  <si>
    <t>Scuola dell'infanzia (Par.) Aportiane via Salgari di VERONA</t>
  </si>
  <si>
    <t>VR1A12900A</t>
  </si>
  <si>
    <t>Scuola dell'infanzia (Par.) Aportiane di PESCHIERA DEL GARDA</t>
  </si>
  <si>
    <t>VR1A14300L</t>
  </si>
  <si>
    <t>Scuola dell'infanzia (Par.) Aportiane P.zza Broilo di VERONA</t>
  </si>
  <si>
    <t>VR1E003007</t>
  </si>
  <si>
    <t>Scuola Primaria (Par.) Aportiane Piazza Broilo di VERONA</t>
  </si>
  <si>
    <t>VR1E01300T</t>
  </si>
  <si>
    <t>Scuola Primaria (Par.) Aportiane Via Salgari di VERONA</t>
  </si>
  <si>
    <t>VR1A196005</t>
  </si>
  <si>
    <t>Scuola dell'infanzia (Par.) Virgo Carmeli - Coop. Cultura e Valori Loc. GOLOSINE di VERONA</t>
  </si>
  <si>
    <t>VR1E00800A</t>
  </si>
  <si>
    <t>Scuola Primaria (Par.) Virgo Carmeli - Coop. Cultura e Valori Loc. GOLOSINE di VERONA</t>
  </si>
  <si>
    <t>VRRI01500X</t>
  </si>
  <si>
    <t>I.P. Industria e Artigianato (Par.) Buonarroti Loc. VERONA di VERONA</t>
  </si>
  <si>
    <t>VRSL01500G</t>
  </si>
  <si>
    <t>Liceo Artistico (Par.) Buonarroti Loc. VERONA di VERONA</t>
  </si>
  <si>
    <t>VRPQ02500E</t>
  </si>
  <si>
    <t>Scuola Magistrale (Par.) Sacra Famiglia di VERONA</t>
  </si>
  <si>
    <t>VR1A083006</t>
  </si>
  <si>
    <t>Scuola dell'infanzia (Par.) Sacra Famiglia di VERONA</t>
  </si>
  <si>
    <t>VR1E004003</t>
  </si>
  <si>
    <t>Scuola Primaria (Par.) Sacra Famiglia di VERONA</t>
  </si>
  <si>
    <t>VR1M01100B</t>
  </si>
  <si>
    <t>Scuola Sec. di I grado (Par.) Sacra Famiglia di VERONA</t>
  </si>
  <si>
    <t>Liceo Classico (Par.) Alle Stimate di VERONA</t>
  </si>
  <si>
    <t>Liceo Linguistico (Par.) Alle Stimate di VERONA</t>
  </si>
  <si>
    <t>Liceo Scientifico (Par.) Alle Stimate di VERONA</t>
  </si>
  <si>
    <t>VR1E02100R</t>
  </si>
  <si>
    <t>Scuola Primaria (Par.) Alle Stimate di VERONA</t>
  </si>
  <si>
    <t>VR1M00800G</t>
  </si>
  <si>
    <t>Scuola Sec. di I grado (Par.) Alle Stimate di VERONA</t>
  </si>
  <si>
    <t>Liceo Scientifico (Par.) A. Aleardi di VERONA</t>
  </si>
  <si>
    <t>VR1A23400P</t>
  </si>
  <si>
    <t>Scuola dell'infanzia (Par.) A. Aleardi di VERONA</t>
  </si>
  <si>
    <t>VR1E020001</t>
  </si>
  <si>
    <t>Scuola Primaria (Par.) A.Aleardi di VERONA</t>
  </si>
  <si>
    <t>VR1M026005</t>
  </si>
  <si>
    <t>Scuola Sec. di I grado (Par.) A. Aleardi di VERONA</t>
  </si>
  <si>
    <t>VRPM01500Q</t>
  </si>
  <si>
    <t>Istituto Magistrale (Par.) Campostrini di VERONA</t>
  </si>
  <si>
    <t>VRPSI5500C</t>
  </si>
  <si>
    <t>Liceo Scientifico (Par.) Campostrini di VERONA</t>
  </si>
  <si>
    <t>VR1A01600B</t>
  </si>
  <si>
    <t>Scuola dell'infanzia (Par.) Campostrini di VERONA</t>
  </si>
  <si>
    <t>VR1E017005</t>
  </si>
  <si>
    <t>Scuola Primaria (Par.) Campostrini Loc. Montorio di VERONA</t>
  </si>
  <si>
    <t>VR1E018001</t>
  </si>
  <si>
    <t>Scuola Primaria (Par.) Campostrini di VERONA</t>
  </si>
  <si>
    <t>VR1M01000G</t>
  </si>
  <si>
    <t>Scuola Sec. di I grado (Par.) Campostrini di VERONA</t>
  </si>
  <si>
    <t>VRPSN9500T</t>
  </si>
  <si>
    <t>Liceo Scientifico (Par.) Sacra Famiglia Loc. Castelletto di BRENZONE</t>
  </si>
  <si>
    <t>VRTN025003</t>
  </si>
  <si>
    <t>I.T. per il Turismo (Par.) Sacra Famiglia Loc. Castelletto di BRENZONE</t>
  </si>
  <si>
    <t>VR1A22200C</t>
  </si>
  <si>
    <t>Scuola dell'infanzia (Par.) Beato GIUSEPPE NASCIMBENI Loc. Castelletto di BRENZONE</t>
  </si>
  <si>
    <t>VR1M00100R</t>
  </si>
  <si>
    <t>Scuola Sec. di I grado (Par.) Sacra Famiglia Loc. Castelletto di BRENZONE</t>
  </si>
  <si>
    <t>VRPLHM500A</t>
  </si>
  <si>
    <t>Liceo Linguistico (Par.) Don Bosco di VERONA</t>
  </si>
  <si>
    <t>Liceo Scientifico (Par.) Don Bosco di VERONA</t>
  </si>
  <si>
    <t>I.T. Industriale (Par.) di VERONA</t>
  </si>
  <si>
    <t>VR1E01400N</t>
  </si>
  <si>
    <t>Scuola Primaria (Par.) Don Bosco di VERONA</t>
  </si>
  <si>
    <t>VR1M013003</t>
  </si>
  <si>
    <t>Scuola Sec. di I grado (Par.) Don Bosco di VERONA</t>
  </si>
  <si>
    <t>VRPC025006</t>
  </si>
  <si>
    <t>Liceo Classico (Par.) G.M.Giberti di VERONA</t>
  </si>
  <si>
    <t>Liceo Scientifico (Par.) Gian Matteo Giberti di VERONA</t>
  </si>
  <si>
    <t>VR1M020006</t>
  </si>
  <si>
    <t>Scuola Sec. di I grado (Par.) G.M.Giberti di VERONA</t>
  </si>
  <si>
    <t>VR1A11800X</t>
  </si>
  <si>
    <t>VR1E00600P</t>
  </si>
  <si>
    <t>VR1M02400D</t>
  </si>
  <si>
    <t>Liceo Classico (Par.) Don Nicola Mazza di VERONA</t>
  </si>
  <si>
    <t>VRPS005004</t>
  </si>
  <si>
    <t>Liceo Scientifico (Par.) Don Nicola Mazza di VERONA</t>
  </si>
  <si>
    <t>VR1M01500P</t>
  </si>
  <si>
    <t>Scuola Sec. di I grado (Par.) Don Nicola Mazza di VERONA</t>
  </si>
  <si>
    <t>Istituto Magistrale (Par.) Seghetti di VERONA</t>
  </si>
  <si>
    <t>Liceo Scientifico (Par.) Seghetti di VERONA</t>
  </si>
  <si>
    <t>VRTD04500A</t>
  </si>
  <si>
    <t>I.T. Commerciale (Par.) IGEA Seghetti di VERONA</t>
  </si>
  <si>
    <t>VR1E00700E</t>
  </si>
  <si>
    <t>Scuola Primaria (Par.) Seghetti di VERONA</t>
  </si>
  <si>
    <t>VR1M01700A</t>
  </si>
  <si>
    <t>Scuola Sec. di I grado (Par.) Seghetti di VERONA</t>
  </si>
  <si>
    <t>Liceo Linguistico (Par.) Lavinia Mondin di VERONA</t>
  </si>
  <si>
    <t>Istituto Magistrale (Par.) Liceo delle Scienze Umane L.Mondin di VERONA</t>
  </si>
  <si>
    <t>VRPS09500G</t>
  </si>
  <si>
    <t>Liceo Scientifico (Par.) Lavinia Mondin di VERONA</t>
  </si>
  <si>
    <t>VR1M021002</t>
  </si>
  <si>
    <t>Scuola Sec. di I grado (Par.) Lavinia Mondin di VERONA</t>
  </si>
  <si>
    <t>VR1AV35002</t>
  </si>
  <si>
    <t>Scuola dell'infanzia (Par.) Bambi e Bimbi di PESCANTINA</t>
  </si>
  <si>
    <t>VR1EEF5000</t>
  </si>
  <si>
    <t>Scuola Primaria (Par.) Bambi e Bimbi di PESCANTINA</t>
  </si>
  <si>
    <t>VR1M92500T</t>
  </si>
  <si>
    <t>Scuola Sec. di I grado (Par.) Don Lorenzo Milani Middle School di PESCANTINA</t>
  </si>
  <si>
    <t>sesso</t>
  </si>
  <si>
    <t>cittadinanza</t>
  </si>
  <si>
    <t>datadinascita</t>
  </si>
  <si>
    <t>comunedinascita</t>
  </si>
  <si>
    <t>provinciadinascita</t>
  </si>
  <si>
    <t>comunediresidenza</t>
  </si>
  <si>
    <t>provinciadiresidenza</t>
  </si>
  <si>
    <t>codice_fiscale</t>
  </si>
  <si>
    <t>cognome</t>
  </si>
  <si>
    <t>nome</t>
  </si>
  <si>
    <t>ITALIA</t>
  </si>
  <si>
    <t>12/05/2004</t>
  </si>
  <si>
    <t>CERNUSCO SUL NAVIGLIO</t>
  </si>
  <si>
    <t>MI</t>
  </si>
  <si>
    <t>BL</t>
  </si>
  <si>
    <t>CTTLNZ04E12C523I</t>
  </si>
  <si>
    <t>CITTERIO</t>
  </si>
  <si>
    <t>LORENZO</t>
  </si>
  <si>
    <t>A. LOLLINO</t>
  </si>
  <si>
    <t>29/04/2004</t>
  </si>
  <si>
    <t>FELTRE</t>
  </si>
  <si>
    <t>BLLI07001</t>
  </si>
  <si>
    <t>SCCLSN04D29D530G</t>
  </si>
  <si>
    <t>SACCHET</t>
  </si>
  <si>
    <t>ALESSANDRO</t>
  </si>
  <si>
    <t>CADORE</t>
  </si>
  <si>
    <t>19/09/2004</t>
  </si>
  <si>
    <t>TOLMEZZO</t>
  </si>
  <si>
    <t>UD</t>
  </si>
  <si>
    <t>SAPPADA</t>
  </si>
  <si>
    <t>MGLKRN04P59L195W</t>
  </si>
  <si>
    <t>MIGLIOLI QUINZ</t>
  </si>
  <si>
    <t>KAREN</t>
  </si>
  <si>
    <t>20/09/2004</t>
  </si>
  <si>
    <t>SOSPIROLO</t>
  </si>
  <si>
    <t>BLLI12001</t>
  </si>
  <si>
    <t>VDNFLV04P60D530U</t>
  </si>
  <si>
    <t>VEDANA</t>
  </si>
  <si>
    <t>FLAVIA</t>
  </si>
  <si>
    <t>08/02/2005</t>
  </si>
  <si>
    <t>FLLVTR05B48D530Z</t>
  </si>
  <si>
    <t>FOLLIN</t>
  </si>
  <si>
    <t>VITTORIA</t>
  </si>
  <si>
    <t>07/12/2004</t>
  </si>
  <si>
    <t>SANTA GIUSTINA</t>
  </si>
  <si>
    <t>ZNNMGH04T47D530U</t>
  </si>
  <si>
    <t>ZANNIN</t>
  </si>
  <si>
    <t>MARGHERITA</t>
  </si>
  <si>
    <t>12/03/2004</t>
  </si>
  <si>
    <t>ALPAGO</t>
  </si>
  <si>
    <t>BLLI11002</t>
  </si>
  <si>
    <t>STLLZA04C52D530F</t>
  </si>
  <si>
    <t>STOLFO</t>
  </si>
  <si>
    <t>ALIZEE</t>
  </si>
  <si>
    <t>MOLDAVIA</t>
  </si>
  <si>
    <t>29/03/2004</t>
  </si>
  <si>
    <t>COMUNE ESTERO</t>
  </si>
  <si>
    <t>PROVINCIA ESTERA</t>
  </si>
  <si>
    <t>CORTINA DAMPEZZO</t>
  </si>
  <si>
    <t>BLLI04002</t>
  </si>
  <si>
    <t>DMTCST04C69Z140D</t>
  </si>
  <si>
    <t>DIMITRENCO</t>
  </si>
  <si>
    <t>CRISTINA</t>
  </si>
  <si>
    <t>17/03/2004</t>
  </si>
  <si>
    <t>PIEVE DI CADORE</t>
  </si>
  <si>
    <t>LOZZO DI CADORE</t>
  </si>
  <si>
    <t>NPPNRN04C17G642A</t>
  </si>
  <si>
    <t>NAPPI</t>
  </si>
  <si>
    <t>ANDREA ANTONIO</t>
  </si>
  <si>
    <t>03/04/2004</t>
  </si>
  <si>
    <t>CALALZO DI CADORE</t>
  </si>
  <si>
    <t>SLVDNL04D03G642M</t>
  </si>
  <si>
    <t>SALVADOR</t>
  </si>
  <si>
    <t>DANIEL</t>
  </si>
  <si>
    <t>04/10/2004</t>
  </si>
  <si>
    <t>COMELICO SUPERIORE</t>
  </si>
  <si>
    <t>BRNDND04R04G642L</t>
  </si>
  <si>
    <t>BARINDELLI</t>
  </si>
  <si>
    <t>DAMIANO DOMENICO</t>
  </si>
  <si>
    <t>22/07/2004</t>
  </si>
  <si>
    <t>PMPBRC04L62G642B</t>
  </si>
  <si>
    <t>POMPANIN</t>
  </si>
  <si>
    <t>BEATRICE</t>
  </si>
  <si>
    <t>27/09/2004</t>
  </si>
  <si>
    <t>BLLI03001</t>
  </si>
  <si>
    <t>LCDFNC04P27D530J</t>
  </si>
  <si>
    <t>LACEDELLI</t>
  </si>
  <si>
    <t>FRANCESCO</t>
  </si>
  <si>
    <t>15/01/2004</t>
  </si>
  <si>
    <t>SEDICO</t>
  </si>
  <si>
    <t>BLLI02003</t>
  </si>
  <si>
    <t>DLLBRC04A55D530Z</t>
  </si>
  <si>
    <t>DALL'OLIO</t>
  </si>
  <si>
    <t>06/06/2004</t>
  </si>
  <si>
    <t>VIDOR</t>
  </si>
  <si>
    <t>TV</t>
  </si>
  <si>
    <t>BLLI02005</t>
  </si>
  <si>
    <t>BRTLSE04H46D530P</t>
  </si>
  <si>
    <t>BORTOLAMIOL</t>
  </si>
  <si>
    <t>ELISA</t>
  </si>
  <si>
    <t>15/09/2004</t>
  </si>
  <si>
    <t>CESIOMAGGIORE</t>
  </si>
  <si>
    <t>BRPNNS04P55D530N</t>
  </si>
  <si>
    <t>BARP</t>
  </si>
  <si>
    <t>ANNA ASIA</t>
  </si>
  <si>
    <t>18/04/2004</t>
  </si>
  <si>
    <t>PEDAVENA</t>
  </si>
  <si>
    <t>DCTGLI04D58D530T</t>
  </si>
  <si>
    <t>DE CET</t>
  </si>
  <si>
    <t>GIULIA</t>
  </si>
  <si>
    <t>21/08/2004</t>
  </si>
  <si>
    <t>PRIMIERO SAN MARTINO DI CASTROZZA</t>
  </si>
  <si>
    <t>TN</t>
  </si>
  <si>
    <t>LCNFRZ04M21D530F</t>
  </si>
  <si>
    <t>LUCIAN</t>
  </si>
  <si>
    <t>FABRIZIO NICOLO'</t>
  </si>
  <si>
    <t>Liceo Scientifico A. Lollino</t>
  </si>
  <si>
    <t>25/08/2004</t>
  </si>
  <si>
    <t>CLRVNT04M65A757J</t>
  </si>
  <si>
    <t>CALORE</t>
  </si>
  <si>
    <t>VALENTINA</t>
  </si>
  <si>
    <t>CATULLO SERALE</t>
  </si>
  <si>
    <t>02/07/1992</t>
  </si>
  <si>
    <t>SONDRIO</t>
  </si>
  <si>
    <t>SO</t>
  </si>
  <si>
    <t>PDRMHL92L02I829G</t>
  </si>
  <si>
    <t>PEDRUZZI</t>
  </si>
  <si>
    <t>MICHELE</t>
  </si>
  <si>
    <t>29/11/2004</t>
  </si>
  <si>
    <t>BLIP17001</t>
  </si>
  <si>
    <t>TRMLCU04S29A757I</t>
  </si>
  <si>
    <t>TORMEN</t>
  </si>
  <si>
    <t>LUCA</t>
  </si>
  <si>
    <t>LICEO ARTISTICO CATULLO</t>
  </si>
  <si>
    <t>22/04/2004</t>
  </si>
  <si>
    <t>PD</t>
  </si>
  <si>
    <t>SEREN DEL GRAPPA</t>
  </si>
  <si>
    <t>BLLIB6001</t>
  </si>
  <si>
    <t>CNZGIO04D62G224V</t>
  </si>
  <si>
    <t>CONZ</t>
  </si>
  <si>
    <t>GIOIA</t>
  </si>
  <si>
    <t>07/08/2004</t>
  </si>
  <si>
    <t>FORNI DI SOPRA</t>
  </si>
  <si>
    <t>PRSLXA04M07L195L</t>
  </si>
  <si>
    <t>PERISSUTTI</t>
  </si>
  <si>
    <t>ALEX</t>
  </si>
  <si>
    <t>ITT U. FOLLADOR</t>
  </si>
  <si>
    <t>09/06/2004</t>
  </si>
  <si>
    <t>CENCENIGHE AGORDINO</t>
  </si>
  <si>
    <t>GNNCST04H49D530S</t>
  </si>
  <si>
    <t>GENUIN</t>
  </si>
  <si>
    <t>26/05/2004</t>
  </si>
  <si>
    <t>CANALE DAGORDO</t>
  </si>
  <si>
    <t>BNFRNN04E66A757U</t>
  </si>
  <si>
    <t>BENFATTI</t>
  </si>
  <si>
    <t>ARIANNA</t>
  </si>
  <si>
    <t>31/03/2004</t>
  </si>
  <si>
    <t>LAMON</t>
  </si>
  <si>
    <t>BLITMM001</t>
  </si>
  <si>
    <t>CSGMHL04C31D530H</t>
  </si>
  <si>
    <t>CASAGRANDE</t>
  </si>
  <si>
    <t>26/02/2004</t>
  </si>
  <si>
    <t>ARSIE</t>
  </si>
  <si>
    <t>GSPRNN04B66D530C</t>
  </si>
  <si>
    <t>GASPERIN</t>
  </si>
  <si>
    <t>07/02/2004</t>
  </si>
  <si>
    <t>BORGO VALBELLUNA</t>
  </si>
  <si>
    <t>BLITMM002</t>
  </si>
  <si>
    <t>MRORFL04B07D530Z</t>
  </si>
  <si>
    <t>MORO</t>
  </si>
  <si>
    <t>RAFFAELLO</t>
  </si>
  <si>
    <t>ABANO TERME</t>
  </si>
  <si>
    <t>SNTMME04D43A001T</t>
  </si>
  <si>
    <t>SANTORO</t>
  </si>
  <si>
    <t>EMMA</t>
  </si>
  <si>
    <t>20/07/2004</t>
  </si>
  <si>
    <t>CITTADELLA</t>
  </si>
  <si>
    <t>PIAZZOLA SUL BRENTA</t>
  </si>
  <si>
    <t>DRMMVA04L60C743G</t>
  </si>
  <si>
    <t>DRMAC</t>
  </si>
  <si>
    <t>MAVI</t>
  </si>
  <si>
    <t>07/10/2004</t>
  </si>
  <si>
    <t>PVTFNC04R47G224R</t>
  </si>
  <si>
    <t>PIVATO</t>
  </si>
  <si>
    <t>FRANCESCA</t>
  </si>
  <si>
    <t>21/03/2004</t>
  </si>
  <si>
    <t>MONSELICE</t>
  </si>
  <si>
    <t>PDLI03003</t>
  </si>
  <si>
    <t>SMNMNL04C21F382U</t>
  </si>
  <si>
    <t>SUMAN</t>
  </si>
  <si>
    <t>MANUEL</t>
  </si>
  <si>
    <t>04/11/2004</t>
  </si>
  <si>
    <t>BORGO VENETO</t>
  </si>
  <si>
    <t>LRSSFN04S44F382C</t>
  </si>
  <si>
    <t>LA ROSA</t>
  </si>
  <si>
    <t>STEFANIA</t>
  </si>
  <si>
    <t>03/06/2004</t>
  </si>
  <si>
    <t>PDLI02005</t>
  </si>
  <si>
    <t>MSRSFO04H43G224O</t>
  </si>
  <si>
    <t>MASIERO</t>
  </si>
  <si>
    <t>SOFIA</t>
  </si>
  <si>
    <t>RO</t>
  </si>
  <si>
    <t>GRANZE</t>
  </si>
  <si>
    <t>SFFCRL04E12H620S</t>
  </si>
  <si>
    <t>SAFFIOTI</t>
  </si>
  <si>
    <t>CARLO</t>
  </si>
  <si>
    <t>22/11/2004</t>
  </si>
  <si>
    <t>PDLI01001</t>
  </si>
  <si>
    <t>GCHMME04S62H620R</t>
  </si>
  <si>
    <t>GIOACHIN</t>
  </si>
  <si>
    <t>31/05/2004</t>
  </si>
  <si>
    <t>VILLA ESTENSE</t>
  </si>
  <si>
    <t>NSLLTR04E71G224X</t>
  </si>
  <si>
    <t>ANSELMO</t>
  </si>
  <si>
    <t>ELETTRA</t>
  </si>
  <si>
    <t>MSRLND04H43G224D</t>
  </si>
  <si>
    <t>LINDA</t>
  </si>
  <si>
    <t>07/07/2004</t>
  </si>
  <si>
    <t>PRMRLN04L47F382X</t>
  </si>
  <si>
    <t>PERMUNIAN</t>
  </si>
  <si>
    <t>ROSALINDA</t>
  </si>
  <si>
    <t>05/04/2004</t>
  </si>
  <si>
    <t>PONTE SAN NICOLO</t>
  </si>
  <si>
    <t>PLLLSE04D45G224S</t>
  </si>
  <si>
    <t>PELLEGRIN</t>
  </si>
  <si>
    <t>27/07/2004</t>
  </si>
  <si>
    <t>GRNLNE04L67G224L</t>
  </si>
  <si>
    <t>GUARNIERI</t>
  </si>
  <si>
    <t>ELENA</t>
  </si>
  <si>
    <t>28/10/2004</t>
  </si>
  <si>
    <t>RNASRN04R68G224R</t>
  </si>
  <si>
    <t>ARENA</t>
  </si>
  <si>
    <t>SABRINA</t>
  </si>
  <si>
    <t>VILLANOVA DI CAMPOSAMPIERO</t>
  </si>
  <si>
    <t>ZMPFNC04C71G224A</t>
  </si>
  <si>
    <t>ZAMPIERI</t>
  </si>
  <si>
    <t>09/04/2004</t>
  </si>
  <si>
    <t>VIGONZA</t>
  </si>
  <si>
    <t>PDLI04005</t>
  </si>
  <si>
    <t>PRVNMO04D49G224E</t>
  </si>
  <si>
    <t>PROVENZANI</t>
  </si>
  <si>
    <t>NOEMI</t>
  </si>
  <si>
    <t>09/01/2004</t>
  </si>
  <si>
    <t>CAMPOSAMPIERO</t>
  </si>
  <si>
    <t>TREBASELEGHE</t>
  </si>
  <si>
    <t>GMRLSN04A09B563V</t>
  </si>
  <si>
    <t>GUMIRATO</t>
  </si>
  <si>
    <t>04/12/2003</t>
  </si>
  <si>
    <t>PIOVE DI SACCO</t>
  </si>
  <si>
    <t>LEGNARO</t>
  </si>
  <si>
    <t>SLOGLI03T44G693Q</t>
  </si>
  <si>
    <t>SOLA</t>
  </si>
  <si>
    <t>L.S.U.A.DI SAVOIA DUCA DAOSTA</t>
  </si>
  <si>
    <t>08/10/2004</t>
  </si>
  <si>
    <t>CAMPO SAN MARTINO</t>
  </si>
  <si>
    <t>PDLI12002</t>
  </si>
  <si>
    <t>DNLCLT04R48A001I</t>
  </si>
  <si>
    <t>DANIELI</t>
  </si>
  <si>
    <t>CARLOTTA</t>
  </si>
  <si>
    <t>03/11/2004</t>
  </si>
  <si>
    <t>PIANIGA</t>
  </si>
  <si>
    <t>VE</t>
  </si>
  <si>
    <t>FTTNNA04S43B563E</t>
  </si>
  <si>
    <t>FATTORETTO</t>
  </si>
  <si>
    <t>ANNA</t>
  </si>
  <si>
    <t>20/04/2004</t>
  </si>
  <si>
    <t>MESTRINO</t>
  </si>
  <si>
    <t>PDLI11005</t>
  </si>
  <si>
    <t>SRSGRG04D60A001D</t>
  </si>
  <si>
    <t>SARASIN</t>
  </si>
  <si>
    <t>GIORGIA</t>
  </si>
  <si>
    <t>SAN GIORGIO IN BOSCO</t>
  </si>
  <si>
    <t>PDLI11002</t>
  </si>
  <si>
    <t>TNOBDT04P59C743Z</t>
  </si>
  <si>
    <t>TON</t>
  </si>
  <si>
    <t>BENEDETTA</t>
  </si>
  <si>
    <t>11/07/2004</t>
  </si>
  <si>
    <t>LEGNAGO</t>
  </si>
  <si>
    <t>VR</t>
  </si>
  <si>
    <t>MONTAGNANA</t>
  </si>
  <si>
    <t>PDLI11004</t>
  </si>
  <si>
    <t>PCCMRC04L11E512N</t>
  </si>
  <si>
    <t>PICCOLO</t>
  </si>
  <si>
    <t>MARCO</t>
  </si>
  <si>
    <t>20/01/2005</t>
  </si>
  <si>
    <t>POLVERARA</t>
  </si>
  <si>
    <t>PDLI03011</t>
  </si>
  <si>
    <t>ZMBNNA05A60G224A</t>
  </si>
  <si>
    <t>ZAMBONIN</t>
  </si>
  <si>
    <t>08/05/2004</t>
  </si>
  <si>
    <t>BRUGINE</t>
  </si>
  <si>
    <t>BLLLRD04E08G693D</t>
  </si>
  <si>
    <t>BELLESSO</t>
  </si>
  <si>
    <t>LEONARDO</t>
  </si>
  <si>
    <t>10/08/2004</t>
  </si>
  <si>
    <t>VNTLRA04M50G693S</t>
  </si>
  <si>
    <t>VENTURINI</t>
  </si>
  <si>
    <t>LAURA</t>
  </si>
  <si>
    <t>RSSNCL04L47A001U</t>
  </si>
  <si>
    <t>ROSSI</t>
  </si>
  <si>
    <t>NICOLE</t>
  </si>
  <si>
    <t>L.S. CATTANEO (S.A. IS MONSELICE-CONSELV</t>
  </si>
  <si>
    <t>20/10/2004</t>
  </si>
  <si>
    <t>SOLESINO</t>
  </si>
  <si>
    <t>PDLI03004</t>
  </si>
  <si>
    <t>GLDGLC04R20G693U</t>
  </si>
  <si>
    <t>GOLDIN</t>
  </si>
  <si>
    <t>GIANLUCA</t>
  </si>
  <si>
    <t>16/02/2004</t>
  </si>
  <si>
    <t>VLMFPP04B16F382E</t>
  </si>
  <si>
    <t>VALMUNICCHI</t>
  </si>
  <si>
    <t>FILIPPO</t>
  </si>
  <si>
    <t>27/05/2004</t>
  </si>
  <si>
    <t>BZZLSS04E67F382V</t>
  </si>
  <si>
    <t>BOZZA</t>
  </si>
  <si>
    <t>ALESSIA</t>
  </si>
  <si>
    <t>16/09/2004</t>
  </si>
  <si>
    <t>FRSLRT04P16F382Z</t>
  </si>
  <si>
    <t>FRISO</t>
  </si>
  <si>
    <t>ALBERTO</t>
  </si>
  <si>
    <t>L.S. MATTEI (S.A. IS MONSELICE-CONSELVE)</t>
  </si>
  <si>
    <t>07/06/2004</t>
  </si>
  <si>
    <t>BAGNOLI DI SOPRA</t>
  </si>
  <si>
    <t>MZZCRN04H47G224Y</t>
  </si>
  <si>
    <t>MAZZUCCO</t>
  </si>
  <si>
    <t>CATERINA</t>
  </si>
  <si>
    <t>30/09/2004</t>
  </si>
  <si>
    <t>CONSELVE</t>
  </si>
  <si>
    <t>PDLI15002</t>
  </si>
  <si>
    <t>MNCMRC04P30G224O</t>
  </si>
  <si>
    <t>MANCINI</t>
  </si>
  <si>
    <t>LICEO SCIENTIFICO GYMNASIUM PATAVINUM SPORT</t>
  </si>
  <si>
    <t>10/09/2004</t>
  </si>
  <si>
    <t>PDLI15001</t>
  </si>
  <si>
    <t>BRBGLI04P50G224T</t>
  </si>
  <si>
    <t>BARBIERO</t>
  </si>
  <si>
    <t>21/10/2004</t>
  </si>
  <si>
    <t>DOLO</t>
  </si>
  <si>
    <t>PDLI02009</t>
  </si>
  <si>
    <t>MRCDVD04R21D325S</t>
  </si>
  <si>
    <t>MARCOLONGO</t>
  </si>
  <si>
    <t>DAVIDE</t>
  </si>
  <si>
    <t>30/04/2004</t>
  </si>
  <si>
    <t>SAONARA</t>
  </si>
  <si>
    <t>VTTLSN04D30G224N</t>
  </si>
  <si>
    <t>VETTORE</t>
  </si>
  <si>
    <t>VILLAFRANCA PADOVANA</t>
  </si>
  <si>
    <t>VSNPTR04P16B563P</t>
  </si>
  <si>
    <t>VISENTIN</t>
  </si>
  <si>
    <t>PIETRO</t>
  </si>
  <si>
    <t>SVGCCL04M47C743K</t>
  </si>
  <si>
    <t>SVEGLIADO</t>
  </si>
  <si>
    <t>CECILIA</t>
  </si>
  <si>
    <t>25/11/2004</t>
  </si>
  <si>
    <t>SAN MARTINO DI LUPARI</t>
  </si>
  <si>
    <t>NSLDRM04S65C743B</t>
  </si>
  <si>
    <t>INSALATA</t>
  </si>
  <si>
    <t>DESIREE MARIA</t>
  </si>
  <si>
    <t>03/02/2004</t>
  </si>
  <si>
    <t>CARMIGNANO DI BRENTA</t>
  </si>
  <si>
    <t>PZZMTT04B03C743I</t>
  </si>
  <si>
    <t>PEZZELLA</t>
  </si>
  <si>
    <t>MATTEO</t>
  </si>
  <si>
    <t>08/03/2004</t>
  </si>
  <si>
    <t>TOMBOLO</t>
  </si>
  <si>
    <t>PDLI02004</t>
  </si>
  <si>
    <t>TSUVLR04C48C743X</t>
  </si>
  <si>
    <t>TUSA</t>
  </si>
  <si>
    <t>VALERIA</t>
  </si>
  <si>
    <t>03/10/2004</t>
  </si>
  <si>
    <t>VILLA DEL CONTE</t>
  </si>
  <si>
    <t>MSTCLT04R43L736P</t>
  </si>
  <si>
    <t>MASTELLARO</t>
  </si>
  <si>
    <t>27/06/2004</t>
  </si>
  <si>
    <t>FRNFNC04H67B563T</t>
  </si>
  <si>
    <t>FRANCHETTO</t>
  </si>
  <si>
    <t>01/12/2004</t>
  </si>
  <si>
    <t>SAN PIETRO IN GU</t>
  </si>
  <si>
    <t>PTTVTR04T41B563I</t>
  </si>
  <si>
    <t>PETTENON</t>
  </si>
  <si>
    <t>CASTELFRANCO VENETO</t>
  </si>
  <si>
    <t>CLDLND04H43C111P</t>
  </si>
  <si>
    <t>CALDERARO</t>
  </si>
  <si>
    <t>02/09/2004</t>
  </si>
  <si>
    <t>PIOMBINO DESE</t>
  </si>
  <si>
    <t>PLLNNA04P42G224M</t>
  </si>
  <si>
    <t>PELLOSO</t>
  </si>
  <si>
    <t>23/12/2004</t>
  </si>
  <si>
    <t>BORGORICCO</t>
  </si>
  <si>
    <t>LTRMRN04T63B563T</t>
  </si>
  <si>
    <t>LATERZA</t>
  </si>
  <si>
    <t>MIRIANA</t>
  </si>
  <si>
    <t>SMNGCM04R08B563W</t>
  </si>
  <si>
    <t>SIMONETTO</t>
  </si>
  <si>
    <t>GIACOMO</t>
  </si>
  <si>
    <t>12/02/2004</t>
  </si>
  <si>
    <t>GAZZO</t>
  </si>
  <si>
    <t>BRTGLI04B12C743M</t>
  </si>
  <si>
    <t>BORTOLAMEI</t>
  </si>
  <si>
    <t>GIULIO</t>
  </si>
  <si>
    <t>22/01/2004</t>
  </si>
  <si>
    <t>BASSANO DEL GRAPPA</t>
  </si>
  <si>
    <t>VI</t>
  </si>
  <si>
    <t>RUBANO</t>
  </si>
  <si>
    <t>PDLI02011</t>
  </si>
  <si>
    <t>CTRRCR04A22A703E</t>
  </si>
  <si>
    <t>CUTRONE</t>
  </si>
  <si>
    <t>RICCARDO</t>
  </si>
  <si>
    <t>19/08/2004</t>
  </si>
  <si>
    <t>CNLFNC04M19G224M</t>
  </si>
  <si>
    <t>CANELLA</t>
  </si>
  <si>
    <t>16/04/2004</t>
  </si>
  <si>
    <t>MRZNRC04D16G224B</t>
  </si>
  <si>
    <t>MARZARO</t>
  </si>
  <si>
    <t>ENRICO</t>
  </si>
  <si>
    <t>03/08/2004</t>
  </si>
  <si>
    <t>PDLI02014</t>
  </si>
  <si>
    <t>BLLGLI04M43G224L</t>
  </si>
  <si>
    <t>BELLINI</t>
  </si>
  <si>
    <t>11/02/2005</t>
  </si>
  <si>
    <t>BSGLRA05B51G224H</t>
  </si>
  <si>
    <t>BASEGGIO</t>
  </si>
  <si>
    <t>LARA</t>
  </si>
  <si>
    <t>13/11/2004</t>
  </si>
  <si>
    <t>ZNCMTT04S13B563I</t>
  </si>
  <si>
    <t>ZANCANARO</t>
  </si>
  <si>
    <t>21/05/2004</t>
  </si>
  <si>
    <t>VLPLBT04E61G224S</t>
  </si>
  <si>
    <t>VOLPATO</t>
  </si>
  <si>
    <t>ELISABETTA</t>
  </si>
  <si>
    <t>14/12/2004</t>
  </si>
  <si>
    <t>PDLI02020</t>
  </si>
  <si>
    <t>TSCGLI04T54A001L</t>
  </si>
  <si>
    <t>TESCARI</t>
  </si>
  <si>
    <t>01/05/2004</t>
  </si>
  <si>
    <t>SELVAZZANO DENTRO</t>
  </si>
  <si>
    <t>RNCPTR04E01B563J</t>
  </si>
  <si>
    <t>RONCARATI</t>
  </si>
  <si>
    <t>PDLI02023</t>
  </si>
  <si>
    <t>MSSMRA04R60A001L</t>
  </si>
  <si>
    <t>MASSOLIN</t>
  </si>
  <si>
    <t>MARIA</t>
  </si>
  <si>
    <t>15/04/2005</t>
  </si>
  <si>
    <t>CAMPODARSEGO</t>
  </si>
  <si>
    <t>SQZSPH05D55G224C</t>
  </si>
  <si>
    <t>SQUIZZATO</t>
  </si>
  <si>
    <t>SOPHIA</t>
  </si>
  <si>
    <t>IPSC CATTANEO (S.A. IS MONSELICE-CONSELV</t>
  </si>
  <si>
    <t>13/05/2003</t>
  </si>
  <si>
    <t>DUE CARRARE</t>
  </si>
  <si>
    <t>PDIP16001</t>
  </si>
  <si>
    <t>DMZRNN03E53A001O</t>
  </si>
  <si>
    <t>DOMIZIO</t>
  </si>
  <si>
    <t>IPSAR  P.DABANO</t>
  </si>
  <si>
    <t>04/08/2004</t>
  </si>
  <si>
    <t>PDIP17001</t>
  </si>
  <si>
    <t>CLTSML04M04A001G</t>
  </si>
  <si>
    <t>CAILOTTO</t>
  </si>
  <si>
    <t>SAMUELE</t>
  </si>
  <si>
    <t>L.A.CORRADINI (S.A. I.S. FERRARI) ESTE</t>
  </si>
  <si>
    <t>29/06/2004</t>
  </si>
  <si>
    <t>NOVENTA VICENTINA</t>
  </si>
  <si>
    <t>ASIGLIANO VENETO</t>
  </si>
  <si>
    <t>PDLI05002</t>
  </si>
  <si>
    <t>MGRFPP04H29F964L</t>
  </si>
  <si>
    <t>MAGARAGGIA</t>
  </si>
  <si>
    <t>ITC MATTEI (S.A. IS MONSELICE-CONSELVE)</t>
  </si>
  <si>
    <t>17/06/2004</t>
  </si>
  <si>
    <t>ARRE</t>
  </si>
  <si>
    <t>PDITMM005</t>
  </si>
  <si>
    <t>PRRCST04H17G693I</t>
  </si>
  <si>
    <t>PERARO</t>
  </si>
  <si>
    <t>CRISTIAN</t>
  </si>
  <si>
    <t>POZZONOVO</t>
  </si>
  <si>
    <t>PDIT04003</t>
  </si>
  <si>
    <t>RSORNI04S43F382F</t>
  </si>
  <si>
    <t>OROSI</t>
  </si>
  <si>
    <t>IRENE</t>
  </si>
  <si>
    <t>CINTO EUGANEO</t>
  </si>
  <si>
    <t>SCHNNA04T63F382R</t>
  </si>
  <si>
    <t>SCHOONHOVEN</t>
  </si>
  <si>
    <t>I.T.C. (S.A. NEWTON-PERTINI-CSP)</t>
  </si>
  <si>
    <t>25/02/2004</t>
  </si>
  <si>
    <t>PDIT04001</t>
  </si>
  <si>
    <t>DLLMGH04B65B563D</t>
  </si>
  <si>
    <t>DALLA PRIA</t>
  </si>
  <si>
    <t>I.T.E. (S.A. R. DA PIAZZOLA)</t>
  </si>
  <si>
    <t>PDITAF010</t>
  </si>
  <si>
    <t>RSTSGL04L47B563L</t>
  </si>
  <si>
    <t>ORSATO</t>
  </si>
  <si>
    <t>SOFIA GIULIA</t>
  </si>
  <si>
    <t>24/11/2004</t>
  </si>
  <si>
    <t>PDITAF011</t>
  </si>
  <si>
    <t>BNTNCL04S24G693R</t>
  </si>
  <si>
    <t>BENETTI</t>
  </si>
  <si>
    <t>NICOLA</t>
  </si>
  <si>
    <t>25/09/2004</t>
  </si>
  <si>
    <t>ROVOLON</t>
  </si>
  <si>
    <t>PDITAF003</t>
  </si>
  <si>
    <t>MBRTMS04P25G224X</t>
  </si>
  <si>
    <t>AMBROSI</t>
  </si>
  <si>
    <t>TOMMASO</t>
  </si>
  <si>
    <t>14/06/2004</t>
  </si>
  <si>
    <t>ESTE</t>
  </si>
  <si>
    <t>MNTMRC04H14F964K</t>
  </si>
  <si>
    <t>MONTECCHIO</t>
  </si>
  <si>
    <t>22/09/2004</t>
  </si>
  <si>
    <t>CARCERI</t>
  </si>
  <si>
    <t>MZZDVD04P22A001U</t>
  </si>
  <si>
    <t>MIAZZI</t>
  </si>
  <si>
    <t>04/09/2005</t>
  </si>
  <si>
    <t>PDITRI003</t>
  </si>
  <si>
    <t>GRLCLN05P44Z140D</t>
  </si>
  <si>
    <t>GIRLA</t>
  </si>
  <si>
    <t>CAROLINA</t>
  </si>
  <si>
    <t>02/01/2004</t>
  </si>
  <si>
    <t>MIRANO</t>
  </si>
  <si>
    <t>PDITBS002</t>
  </si>
  <si>
    <t>GLLLSI04A42F241M</t>
  </si>
  <si>
    <t>GALLATO</t>
  </si>
  <si>
    <t>LISA</t>
  </si>
  <si>
    <t>ITI (S.A. NEWTON-PERTINI CSP)</t>
  </si>
  <si>
    <t>04/09/2004</t>
  </si>
  <si>
    <t>MASSANZAGO</t>
  </si>
  <si>
    <t>PDITMM001</t>
  </si>
  <si>
    <t>VCCMTT04P04B563C</t>
  </si>
  <si>
    <t>VECCHIATO</t>
  </si>
  <si>
    <t>CAMPONOGARA</t>
  </si>
  <si>
    <t>PDITEN001</t>
  </si>
  <si>
    <t>SMNMTT04H29D325D</t>
  </si>
  <si>
    <t>SEMENZATO</t>
  </si>
  <si>
    <t>MATTIA</t>
  </si>
  <si>
    <t>PTRGNN04E01G224B</t>
  </si>
  <si>
    <t>PETRELLA</t>
  </si>
  <si>
    <t>GIOVANNI</t>
  </si>
  <si>
    <t>SANTELENA</t>
  </si>
  <si>
    <t>PDITBA001</t>
  </si>
  <si>
    <t>BLDGLI04D62F382G</t>
  </si>
  <si>
    <t>BALDON</t>
  </si>
  <si>
    <t>13/05/2004</t>
  </si>
  <si>
    <t>PERNUMIA</t>
  </si>
  <si>
    <t>DLLMRC04E13F382N</t>
  </si>
  <si>
    <t>DALL'O' POLVENI</t>
  </si>
  <si>
    <t>04/06/2004</t>
  </si>
  <si>
    <t>ALBIGNASEGO</t>
  </si>
  <si>
    <t>MNTMTT04H04G224N</t>
  </si>
  <si>
    <t>MANTOAN</t>
  </si>
  <si>
    <t>21/07/2004</t>
  </si>
  <si>
    <t>CPPMRC04L21G224A</t>
  </si>
  <si>
    <t>CAPPATO</t>
  </si>
  <si>
    <t>06/04/2004</t>
  </si>
  <si>
    <t>STANGHELLA</t>
  </si>
  <si>
    <t>ROLI04001</t>
  </si>
  <si>
    <t>CVLSFO04D46H620B</t>
  </si>
  <si>
    <t>CAVALLARO</t>
  </si>
  <si>
    <t>21/04/2004</t>
  </si>
  <si>
    <t>FNTCHR04D61H620P</t>
  </si>
  <si>
    <t>FANTIN</t>
  </si>
  <si>
    <t>CHIARA</t>
  </si>
  <si>
    <t>TRECENTA</t>
  </si>
  <si>
    <t>SAN BELLINO</t>
  </si>
  <si>
    <t>GRRGNN04T07L359D</t>
  </si>
  <si>
    <t>GERARDO</t>
  </si>
  <si>
    <t>FRNLRD04M21H620S</t>
  </si>
  <si>
    <t>FRANCESCATO</t>
  </si>
  <si>
    <t>05/06/2004</t>
  </si>
  <si>
    <t>PIACENZA DADIGE</t>
  </si>
  <si>
    <t>ZNNPLG04H05E512J</t>
  </si>
  <si>
    <t>ZANON</t>
  </si>
  <si>
    <t>PIERLUIGI</t>
  </si>
  <si>
    <t>26/08/2004</t>
  </si>
  <si>
    <t>PIEVE DI CORIANO</t>
  </si>
  <si>
    <t>MN</t>
  </si>
  <si>
    <t>BERGANTINO</t>
  </si>
  <si>
    <t>LTRMND04M66G633L</t>
  </si>
  <si>
    <t>OLTRAMARI</t>
  </si>
  <si>
    <t>AMANDA</t>
  </si>
  <si>
    <t>16/07/2004</t>
  </si>
  <si>
    <t>CENESELLI</t>
  </si>
  <si>
    <t>GHDMRT04L16H620O</t>
  </si>
  <si>
    <t>GHEDINI</t>
  </si>
  <si>
    <t>UMBERTO</t>
  </si>
  <si>
    <t>17/09/2004</t>
  </si>
  <si>
    <t>BADIA POLESINE</t>
  </si>
  <si>
    <t>FSLMTT04P17L359U</t>
  </si>
  <si>
    <t>FASOLIN</t>
  </si>
  <si>
    <t>02/03/2005</t>
  </si>
  <si>
    <t>ROLI03004</t>
  </si>
  <si>
    <t>MRCDGI05C02H620D</t>
  </si>
  <si>
    <t>MARCHINI</t>
  </si>
  <si>
    <t>DIEGO</t>
  </si>
  <si>
    <t>MRLGNS04M50H620H</t>
  </si>
  <si>
    <t>MARULLI</t>
  </si>
  <si>
    <t>AGNESE</t>
  </si>
  <si>
    <t>28/09/2004</t>
  </si>
  <si>
    <t>CEREGNANO</t>
  </si>
  <si>
    <t>LBRNCL04P28H620S</t>
  </si>
  <si>
    <t>ALBERTIN</t>
  </si>
  <si>
    <t>I.P.A.  M.T. BELLINI -  TRECENTA</t>
  </si>
  <si>
    <t>05/07/2004</t>
  </si>
  <si>
    <t>ROIP17005</t>
  </si>
  <si>
    <t>DVASAI04L45L359W</t>
  </si>
  <si>
    <t>DAVI</t>
  </si>
  <si>
    <t>ASIA</t>
  </si>
  <si>
    <t>06/09/2004</t>
  </si>
  <si>
    <t>GIACCIANO CON BARUCHELLA</t>
  </si>
  <si>
    <t>ROITAF004</t>
  </si>
  <si>
    <t>GHRTCY04P46H620A</t>
  </si>
  <si>
    <t>GHIRALDELLO</t>
  </si>
  <si>
    <t>TRACY</t>
  </si>
  <si>
    <t>I.P.S.E.O.A. G. CIPRIANI ADRIA</t>
  </si>
  <si>
    <t>ADRIA</t>
  </si>
  <si>
    <t>ROIP17001</t>
  </si>
  <si>
    <t>MTTGLR04D58A059L</t>
  </si>
  <si>
    <t>MOTTA</t>
  </si>
  <si>
    <t>GLORIA</t>
  </si>
  <si>
    <t>07/03/2004</t>
  </si>
  <si>
    <t>RZZLNZ04C07H620I</t>
  </si>
  <si>
    <t>RIZZATO</t>
  </si>
  <si>
    <t>I.T. ATT. SOC. L. EINAUDI - BADIA P.</t>
  </si>
  <si>
    <t>08/02/2004</t>
  </si>
  <si>
    <t>CASTAGNARO</t>
  </si>
  <si>
    <t>TRMLSE04B48E512X</t>
  </si>
  <si>
    <t>TRAMARIN</t>
  </si>
  <si>
    <t>ROITBA001</t>
  </si>
  <si>
    <t>GNSRNI04R43L359X</t>
  </si>
  <si>
    <t>GENESINI</t>
  </si>
  <si>
    <t>I.T.I.S. F. VIOLA - ADRIA</t>
  </si>
  <si>
    <t>22/03/2004</t>
  </si>
  <si>
    <t>ROITEC002</t>
  </si>
  <si>
    <t>VNLMTT04C22A059M</t>
  </si>
  <si>
    <t>VIANELLO</t>
  </si>
  <si>
    <t>GLSMHL04B12L359D</t>
  </si>
  <si>
    <t>GALASSI</t>
  </si>
  <si>
    <t>22/10/2004</t>
  </si>
  <si>
    <t>CONEGLIANO</t>
  </si>
  <si>
    <t>SSSGCM04R22C957A</t>
  </si>
  <si>
    <t>SASSO</t>
  </si>
  <si>
    <t>22/08/2004</t>
  </si>
  <si>
    <t>ROMA</t>
  </si>
  <si>
    <t>RM</t>
  </si>
  <si>
    <t>VALDOBBIADENE</t>
  </si>
  <si>
    <t>MSTNDR04M22H501H</t>
  </si>
  <si>
    <t>MOUSTAFA PIGHETTI</t>
  </si>
  <si>
    <t>NADIR</t>
  </si>
  <si>
    <t>16/01/2004</t>
  </si>
  <si>
    <t>MONTEBELLUNA</t>
  </si>
  <si>
    <t>PEDEROBBA</t>
  </si>
  <si>
    <t>CMPFRC04A16F443E</t>
  </si>
  <si>
    <t>CAMPAGNOLA</t>
  </si>
  <si>
    <t>FEDERICO</t>
  </si>
  <si>
    <t>08/01/2004</t>
  </si>
  <si>
    <t>CASIER</t>
  </si>
  <si>
    <t>TVLI04001</t>
  </si>
  <si>
    <t>LVDGLI04A48L407M</t>
  </si>
  <si>
    <t>LEVADA</t>
  </si>
  <si>
    <t>26/10/2004</t>
  </si>
  <si>
    <t>PONZANO VENETO</t>
  </si>
  <si>
    <t>TVLI04002</t>
  </si>
  <si>
    <t>FRNLVC04R66L407O</t>
  </si>
  <si>
    <t>FRANCESCHINI</t>
  </si>
  <si>
    <t>LUDOVICA</t>
  </si>
  <si>
    <t>SILEA</t>
  </si>
  <si>
    <t>BLDMTT04S03L407U</t>
  </si>
  <si>
    <t>BALDO</t>
  </si>
  <si>
    <t>13/02/2004</t>
  </si>
  <si>
    <t>CASALE SUL SILE</t>
  </si>
  <si>
    <t>PSQSST04B13L407W</t>
  </si>
  <si>
    <t>PASQUALATO</t>
  </si>
  <si>
    <t>SEBASTIANO</t>
  </si>
  <si>
    <t>28/06/2004</t>
  </si>
  <si>
    <t>POVEGLIANO</t>
  </si>
  <si>
    <t>PVNGNS04H68L407Q</t>
  </si>
  <si>
    <t>PAVAN</t>
  </si>
  <si>
    <t>MASERADA SUL PIAVE</t>
  </si>
  <si>
    <t>FRRCLD04C62L407B</t>
  </si>
  <si>
    <t>FERRETTON</t>
  </si>
  <si>
    <t>CLAUDIA</t>
  </si>
  <si>
    <t>24/09/2004</t>
  </si>
  <si>
    <t>VOLPAGO DEL MONTELLO</t>
  </si>
  <si>
    <t>CDRLSI04P64F443R</t>
  </si>
  <si>
    <t>CAUDURO</t>
  </si>
  <si>
    <t>18/02/2004</t>
  </si>
  <si>
    <t>ODERZO</t>
  </si>
  <si>
    <t>PONTE DI PIAVE</t>
  </si>
  <si>
    <t>MLSLND04B58F999E</t>
  </si>
  <si>
    <t>MALAUSA</t>
  </si>
  <si>
    <t>PRNSRN04P65F443B</t>
  </si>
  <si>
    <t>PERIN</t>
  </si>
  <si>
    <t>SERENA</t>
  </si>
  <si>
    <t>QUINTO DI TREVISO</t>
  </si>
  <si>
    <t>PRNLSE04B43C111I</t>
  </si>
  <si>
    <t>PERON</t>
  </si>
  <si>
    <t>23/09/2004</t>
  </si>
  <si>
    <t>MORGANO</t>
  </si>
  <si>
    <t>FVRMTT04P23F443Z</t>
  </si>
  <si>
    <t>FAVARO</t>
  </si>
  <si>
    <t>26/03/2004</t>
  </si>
  <si>
    <t>STCMLD04C66C111L</t>
  </si>
  <si>
    <t>STECCA</t>
  </si>
  <si>
    <t>MATILDE</t>
  </si>
  <si>
    <t>NRDRCC04L47F999Y</t>
  </si>
  <si>
    <t>NARDER</t>
  </si>
  <si>
    <t>REBECCA</t>
  </si>
  <si>
    <t>ORMELLE</t>
  </si>
  <si>
    <t>GBRRHL04R62F999T</t>
  </si>
  <si>
    <t>GIABARDO</t>
  </si>
  <si>
    <t>RACHELE</t>
  </si>
  <si>
    <t>ROMANIA</t>
  </si>
  <si>
    <t>LOREGGIA</t>
  </si>
  <si>
    <t>GHRNRD04R47B563L</t>
  </si>
  <si>
    <t>GHEORGHITA</t>
  </si>
  <si>
    <t>ANDREEA DANIELA</t>
  </si>
  <si>
    <t>23/02/2003</t>
  </si>
  <si>
    <t>NOALE</t>
  </si>
  <si>
    <t>ZNNCHR03B63B563G</t>
  </si>
  <si>
    <t>20/11/2004</t>
  </si>
  <si>
    <t>BLLLSS04S20C111B</t>
  </si>
  <si>
    <t>BALLAN</t>
  </si>
  <si>
    <t>ALESSIO</t>
  </si>
  <si>
    <t>02/04/2004</t>
  </si>
  <si>
    <t>NNCMCL04D42C111M</t>
  </si>
  <si>
    <t>INNOCENTE</t>
  </si>
  <si>
    <t>MICOL</t>
  </si>
  <si>
    <t>RESANA</t>
  </si>
  <si>
    <t>ZMPCHR04C47C111E</t>
  </si>
  <si>
    <t>LIC.CLASS.DA COLLO</t>
  </si>
  <si>
    <t>16/05/2004</t>
  </si>
  <si>
    <t>MARENO DI PIAVE</t>
  </si>
  <si>
    <t>TVLI04006</t>
  </si>
  <si>
    <t>LNSNTH04E56C957M</t>
  </si>
  <si>
    <t>LINOSSI</t>
  </si>
  <si>
    <t>ANTHEA</t>
  </si>
  <si>
    <t>09/09/2004</t>
  </si>
  <si>
    <t>VITTORIO VENETO</t>
  </si>
  <si>
    <t>CORDIGNANO</t>
  </si>
  <si>
    <t>GSTRRA04P49M089R</t>
  </si>
  <si>
    <t>GIUST</t>
  </si>
  <si>
    <t>AURORA</t>
  </si>
  <si>
    <t>07/01/2004</t>
  </si>
  <si>
    <t>SARMEDE</t>
  </si>
  <si>
    <t>DBSLRD04A07M089D</t>
  </si>
  <si>
    <t>DE BIASI</t>
  </si>
  <si>
    <t>01/07/2004</t>
  </si>
  <si>
    <t>COLLE UMBERTO</t>
  </si>
  <si>
    <t>DLLMME04L41M089H</t>
  </si>
  <si>
    <t>DELLA MARTINA</t>
  </si>
  <si>
    <t>23/01/2005</t>
  </si>
  <si>
    <t>BLLDTT05A63M089J</t>
  </si>
  <si>
    <t>BALLIANA</t>
  </si>
  <si>
    <t>DILETTA</t>
  </si>
  <si>
    <t>09/11/2004</t>
  </si>
  <si>
    <t>SPRESIANO</t>
  </si>
  <si>
    <t>GVNSST04S09L407Y</t>
  </si>
  <si>
    <t>GIOVANETTI</t>
  </si>
  <si>
    <t>LIC. LINGUISTICO  ASTORI</t>
  </si>
  <si>
    <t>23/05/2004</t>
  </si>
  <si>
    <t>MOGLIANO VENETO</t>
  </si>
  <si>
    <t>TVEA03001</t>
  </si>
  <si>
    <t>MZZNNL04E63L736B</t>
  </si>
  <si>
    <t>MAZZARO</t>
  </si>
  <si>
    <t>ANNALIA</t>
  </si>
  <si>
    <t>MIANE</t>
  </si>
  <si>
    <t>TVLI03007</t>
  </si>
  <si>
    <t>BRSLCU04B16C957B</t>
  </si>
  <si>
    <t>BARISAN</t>
  </si>
  <si>
    <t>29/01/2005</t>
  </si>
  <si>
    <t>PLNNNA05A69L407I</t>
  </si>
  <si>
    <t>PELANDA</t>
  </si>
  <si>
    <t>05/03/2004</t>
  </si>
  <si>
    <t>PAESE</t>
  </si>
  <si>
    <t>PTSNDR04C05L407B</t>
  </si>
  <si>
    <t>POTOSSI</t>
  </si>
  <si>
    <t>ANDREA</t>
  </si>
  <si>
    <t>04/12/2004</t>
  </si>
  <si>
    <t>TNLLNZ04T04L736F</t>
  </si>
  <si>
    <t>TONEL</t>
  </si>
  <si>
    <t>03/12/2004</t>
  </si>
  <si>
    <t>TVLI04008</t>
  </si>
  <si>
    <t>ZFFVGN04T43L407B</t>
  </si>
  <si>
    <t>ZAFFI</t>
  </si>
  <si>
    <t>VIRGINIA</t>
  </si>
  <si>
    <t>30/12/2004</t>
  </si>
  <si>
    <t>BREDA DI PIAVE</t>
  </si>
  <si>
    <t>TVLI12002</t>
  </si>
  <si>
    <t>BSSGRG04T70C957S</t>
  </si>
  <si>
    <t>BASSO</t>
  </si>
  <si>
    <t>26/01/2004</t>
  </si>
  <si>
    <t>GIAVERA DEL MONTELLO</t>
  </si>
  <si>
    <t>TVLI11008</t>
  </si>
  <si>
    <t>CMPLCA04A66L407W</t>
  </si>
  <si>
    <t>ALICE</t>
  </si>
  <si>
    <t>18/12/2004</t>
  </si>
  <si>
    <t>CMTMTN04T58L407U</t>
  </si>
  <si>
    <t>CAMATA</t>
  </si>
  <si>
    <t>MARTINA</t>
  </si>
  <si>
    <t>12/08/2004</t>
  </si>
  <si>
    <t>ARCADE</t>
  </si>
  <si>
    <t>TLLRNO04M12F443E</t>
  </si>
  <si>
    <t>TOLLIA</t>
  </si>
  <si>
    <t>ROAN</t>
  </si>
  <si>
    <t>20/05/2004</t>
  </si>
  <si>
    <t>BRNCHR04E60L407B</t>
  </si>
  <si>
    <t>BERNARDI</t>
  </si>
  <si>
    <t>Liceo Scienze Umane - Opz. Economico Sociale Brandolini Rota</t>
  </si>
  <si>
    <t>SAN POLO DI PIAVE</t>
  </si>
  <si>
    <t>BRBVTR04P68L407J</t>
  </si>
  <si>
    <t>BARBIERI</t>
  </si>
  <si>
    <t>VITTORIA BENEDETTA</t>
  </si>
  <si>
    <t>SAN VENDEMIANO</t>
  </si>
  <si>
    <t>DRAMTL04L20C957P</t>
  </si>
  <si>
    <t>DARIO</t>
  </si>
  <si>
    <t>MATTIA LUDOVICO</t>
  </si>
  <si>
    <t>CLSNHO04S03D530M</t>
  </si>
  <si>
    <t>COLOSIO</t>
  </si>
  <si>
    <t>NOAH</t>
  </si>
  <si>
    <t>25/06/2004</t>
  </si>
  <si>
    <t>CAERANO DI SAN MARCO</t>
  </si>
  <si>
    <t>VNTGCM04H25F443S</t>
  </si>
  <si>
    <t>TREVIGNANO</t>
  </si>
  <si>
    <t>DLBLNN04M65F443Z</t>
  </si>
  <si>
    <t>DAL BELLO</t>
  </si>
  <si>
    <t>LISANNA</t>
  </si>
  <si>
    <t>20/01/2004</t>
  </si>
  <si>
    <t>DRSNGL04A60L407V</t>
  </si>
  <si>
    <t>DE ROSSI</t>
  </si>
  <si>
    <t>ANGELA</t>
  </si>
  <si>
    <t>19/12/2004</t>
  </si>
  <si>
    <t>CORNUDA</t>
  </si>
  <si>
    <t>BDNGVR04T59D530R</t>
  </si>
  <si>
    <t>BEDIN</t>
  </si>
  <si>
    <t>GINEVRA</t>
  </si>
  <si>
    <t>19/11/2004</t>
  </si>
  <si>
    <t>DMRRCR04S19C957U</t>
  </si>
  <si>
    <t>DE MARCHI</t>
  </si>
  <si>
    <t>TVLI03015</t>
  </si>
  <si>
    <t>GRFSML04M19F443G</t>
  </si>
  <si>
    <t>GAROFALO</t>
  </si>
  <si>
    <t>PREGANZIOL</t>
  </si>
  <si>
    <t>DSTFRC04P68F443I</t>
  </si>
  <si>
    <t>D'ESTE</t>
  </si>
  <si>
    <t>FEDERICA</t>
  </si>
  <si>
    <t>08/04/2004</t>
  </si>
  <si>
    <t>UDINE</t>
  </si>
  <si>
    <t>BNCMHL04D08L483U</t>
  </si>
  <si>
    <t>BIANCO</t>
  </si>
  <si>
    <t>30/11/2004</t>
  </si>
  <si>
    <t>ERBA</t>
  </si>
  <si>
    <t>CO</t>
  </si>
  <si>
    <t>NERVESA DELLA BATTAGLIA</t>
  </si>
  <si>
    <t>CLMSLV04S70D416A</t>
  </si>
  <si>
    <t>COLOMBO</t>
  </si>
  <si>
    <t>SILVIA</t>
  </si>
  <si>
    <t>DJCMTT04L20L407L</t>
  </si>
  <si>
    <t>DAJCI</t>
  </si>
  <si>
    <t>09/02/2004</t>
  </si>
  <si>
    <t>DRLMRT04B49L407E</t>
  </si>
  <si>
    <t>DOROLDI</t>
  </si>
  <si>
    <t>MARTA</t>
  </si>
  <si>
    <t>02/08/2004</t>
  </si>
  <si>
    <t>ZNTGNS04M42F443V</t>
  </si>
  <si>
    <t>ZANATTA</t>
  </si>
  <si>
    <t>TVLI03010</t>
  </si>
  <si>
    <t>MZZFNC04S13L407Z</t>
  </si>
  <si>
    <t>MAZZON</t>
  </si>
  <si>
    <t>QUARTO DALTINO</t>
  </si>
  <si>
    <t>LRNTMS04M26L736A</t>
  </si>
  <si>
    <t>LORENZATO</t>
  </si>
  <si>
    <t>DRALSI04D70L407J</t>
  </si>
  <si>
    <t>DA RE</t>
  </si>
  <si>
    <t>01/09/2004</t>
  </si>
  <si>
    <t>MOTTA DI LIVENZA</t>
  </si>
  <si>
    <t>STRDLS04P41F999C</t>
  </si>
  <si>
    <t>SETRARU</t>
  </si>
  <si>
    <t>DIANA ALESSANDRA</t>
  </si>
  <si>
    <t>21/01/2004</t>
  </si>
  <si>
    <t>CHSGNN04A21L407E</t>
  </si>
  <si>
    <t>CHIUSSO</t>
  </si>
  <si>
    <t>30/07/2004</t>
  </si>
  <si>
    <t>SNTMLN04L70F241V</t>
  </si>
  <si>
    <t>SANTAROSSA</t>
  </si>
  <si>
    <t>MARILENA</t>
  </si>
  <si>
    <t>TVLI11009</t>
  </si>
  <si>
    <t>PGNMLR04P46L407W</t>
  </si>
  <si>
    <t>PAGNOSCIN</t>
  </si>
  <si>
    <t>MARIA LAURA</t>
  </si>
  <si>
    <t>SPINEA</t>
  </si>
  <si>
    <t>DSTGNN04E31F241F</t>
  </si>
  <si>
    <t>DE STEFANO</t>
  </si>
  <si>
    <t>SCRGLI04S04L736I</t>
  </si>
  <si>
    <t>SCARPA</t>
  </si>
  <si>
    <t>21/07/2003</t>
  </si>
  <si>
    <t>FERRARA</t>
  </si>
  <si>
    <t>FE</t>
  </si>
  <si>
    <t>TVIP11005</t>
  </si>
  <si>
    <t>QNTNGL03L21D548R</t>
  </si>
  <si>
    <t>QUINTO</t>
  </si>
  <si>
    <t>ANGELO</t>
  </si>
  <si>
    <t>VILLORBA</t>
  </si>
  <si>
    <t>MTTSFO04B49F443V</t>
  </si>
  <si>
    <t>MATTAROLLO</t>
  </si>
  <si>
    <t>IST. PROF. SER. COMM.LI-SOCIO SAN. OBICI</t>
  </si>
  <si>
    <t>SALGAREDA</t>
  </si>
  <si>
    <t>TVIP19001</t>
  </si>
  <si>
    <t>TGNSRA04P62F999L</t>
  </si>
  <si>
    <t>TOGNETTI</t>
  </si>
  <si>
    <t>SARA</t>
  </si>
  <si>
    <t>IST. PROF. SERV. SOC.-SANIT. NIGHTINGALE</t>
  </si>
  <si>
    <t>26/11/2004</t>
  </si>
  <si>
    <t>TVIP19005</t>
  </si>
  <si>
    <t>BNCRCC04S66C111F</t>
  </si>
  <si>
    <t>06/10/2004</t>
  </si>
  <si>
    <t>TVIP17014</t>
  </si>
  <si>
    <t>BLZBRC04R46C743D</t>
  </si>
  <si>
    <t>BOLZON</t>
  </si>
  <si>
    <t>22/05/2004</t>
  </si>
  <si>
    <t>TVIP17007</t>
  </si>
  <si>
    <t>FVRVTR04E62L407A</t>
  </si>
  <si>
    <t>TVIP17009</t>
  </si>
  <si>
    <t>CMPFPP04A26L407Z</t>
  </si>
  <si>
    <t>02/07/2004</t>
  </si>
  <si>
    <t>CAPPELLA MAGGIORE</t>
  </si>
  <si>
    <t>TVIP17011</t>
  </si>
  <si>
    <t>MNTDNS04L42M089Q</t>
  </si>
  <si>
    <t>MONTESEL</t>
  </si>
  <si>
    <t>DENISE</t>
  </si>
  <si>
    <t>PORDENONE</t>
  </si>
  <si>
    <t>PN</t>
  </si>
  <si>
    <t>CANEVA</t>
  </si>
  <si>
    <t>TVIP17010</t>
  </si>
  <si>
    <t>LCCGLI04S53G888G</t>
  </si>
  <si>
    <t>LUCCHESE</t>
  </si>
  <si>
    <t>IPSSEOA SERALE BELTRAME</t>
  </si>
  <si>
    <t>01/10/2001</t>
  </si>
  <si>
    <t>TVITCA003</t>
  </si>
  <si>
    <t>DLCRCR01R01C957N</t>
  </si>
  <si>
    <t>DAL CIN</t>
  </si>
  <si>
    <t>TVLI05001</t>
  </si>
  <si>
    <t>PNGLSE04H47F999B</t>
  </si>
  <si>
    <t>PANIGHEL</t>
  </si>
  <si>
    <t>LICEO ARTISTICO SERALE  TREVISO</t>
  </si>
  <si>
    <t>25/08/1995</t>
  </si>
  <si>
    <t>TVLIC6001</t>
  </si>
  <si>
    <t>BRSNGL95M25C111A</t>
  </si>
  <si>
    <t>BRESOLIN</t>
  </si>
  <si>
    <t>SAN DONA DI PIAVE</t>
  </si>
  <si>
    <t>SPDMTT04R07H823O</t>
  </si>
  <si>
    <t>SPEDICATO</t>
  </si>
  <si>
    <t>27/12/2004</t>
  </si>
  <si>
    <t>FARRA DI SOLIGO</t>
  </si>
  <si>
    <t>NLEKTA04T67C957V</t>
  </si>
  <si>
    <t>NELI</t>
  </si>
  <si>
    <t>KATIA</t>
  </si>
  <si>
    <t>10/10/2004</t>
  </si>
  <si>
    <t>GAIARINE</t>
  </si>
  <si>
    <t>TVITAF001</t>
  </si>
  <si>
    <t>WNGWLN04R50F999I</t>
  </si>
  <si>
    <t>WANG</t>
  </si>
  <si>
    <t>WEILIN</t>
  </si>
  <si>
    <t>15/02/2005</t>
  </si>
  <si>
    <t>PIEVE DI SOLIGO</t>
  </si>
  <si>
    <t>TNNDRN05B55F999V</t>
  </si>
  <si>
    <t>TONON</t>
  </si>
  <si>
    <t>ADRIANA</t>
  </si>
  <si>
    <t>VAZZOLA</t>
  </si>
  <si>
    <t>BTTMHL04M26C957C</t>
  </si>
  <si>
    <t>BATTISTON</t>
  </si>
  <si>
    <t>MICHAEL</t>
  </si>
  <si>
    <t>I.T. SERALE FANNO</t>
  </si>
  <si>
    <t>08/08/1992</t>
  </si>
  <si>
    <t>PARMA</t>
  </si>
  <si>
    <t>PR</t>
  </si>
  <si>
    <t>GATTATICO</t>
  </si>
  <si>
    <t>RE</t>
  </si>
  <si>
    <t>LNDMCJ92M08G337N</t>
  </si>
  <si>
    <t>LANDINI</t>
  </si>
  <si>
    <t>MIRCO JUNIOR</t>
  </si>
  <si>
    <t>12/01/1975</t>
  </si>
  <si>
    <t>MILANO</t>
  </si>
  <si>
    <t>CISON DI VALMARINO</t>
  </si>
  <si>
    <t>QRNBBR75A52F205N</t>
  </si>
  <si>
    <t>QUARANTA</t>
  </si>
  <si>
    <t>BARBARA</t>
  </si>
  <si>
    <t>05/10/2004</t>
  </si>
  <si>
    <t>TVIT04001</t>
  </si>
  <si>
    <t>ZRZMDL04R45C743X</t>
  </si>
  <si>
    <t>ZORZI</t>
  </si>
  <si>
    <t>MADDALENA</t>
  </si>
  <si>
    <t>06/05/2004</t>
  </si>
  <si>
    <t>GORGO AL MONTICANO</t>
  </si>
  <si>
    <t>TVITRI010</t>
  </si>
  <si>
    <t>SCTNGL04E46F999A</t>
  </si>
  <si>
    <t>SCATTOLIN</t>
  </si>
  <si>
    <t>08/06/2004</t>
  </si>
  <si>
    <t>RZZGRG04H48F999V</t>
  </si>
  <si>
    <t>RIZZETTO</t>
  </si>
  <si>
    <t>15/05/2004</t>
  </si>
  <si>
    <t>CHIARANO</t>
  </si>
  <si>
    <t>TVIT04002</t>
  </si>
  <si>
    <t>CRRRRA04E55F999N</t>
  </si>
  <si>
    <t>CARRER</t>
  </si>
  <si>
    <t>26/09/2004</t>
  </si>
  <si>
    <t>TVLI12004</t>
  </si>
  <si>
    <t>MRSGLI04P66F443P</t>
  </si>
  <si>
    <t>MARSILI</t>
  </si>
  <si>
    <t>LRNDVD04E15C957A</t>
  </si>
  <si>
    <t>LORENZON</t>
  </si>
  <si>
    <t>14/10/2004</t>
  </si>
  <si>
    <t>TARANTO</t>
  </si>
  <si>
    <t>TA</t>
  </si>
  <si>
    <t>VLNGLI04R54L049T</t>
  </si>
  <si>
    <t>VALENTINI</t>
  </si>
  <si>
    <t>24/07/2004</t>
  </si>
  <si>
    <t>SLTSRN04L64L407H</t>
  </si>
  <si>
    <t>SALTINI</t>
  </si>
  <si>
    <t>LVLSLV04E66L407O</t>
  </si>
  <si>
    <t>LAVELLI</t>
  </si>
  <si>
    <t>24/03/2004</t>
  </si>
  <si>
    <t>FRSLSN04C64L736T</t>
  </si>
  <si>
    <t>FRASSON</t>
  </si>
  <si>
    <t>ALESSANDRA</t>
  </si>
  <si>
    <t>FILIPPINE</t>
  </si>
  <si>
    <t>SAN BIAGIO DI CALLALTA</t>
  </si>
  <si>
    <t>TVITIA002</t>
  </si>
  <si>
    <t>DLMKND04D16Z216N</t>
  </si>
  <si>
    <t>DEL MUNDO</t>
  </si>
  <si>
    <t>KEN ANDREW</t>
  </si>
  <si>
    <t>UCRAINA</t>
  </si>
  <si>
    <t>28/02/2004</t>
  </si>
  <si>
    <t>SALERNO</t>
  </si>
  <si>
    <t>SA</t>
  </si>
  <si>
    <t>TVITIA004</t>
  </si>
  <si>
    <t>DRVLSN04B28H703X</t>
  </si>
  <si>
    <t>DEREVYTSKYY</t>
  </si>
  <si>
    <t>16/12/2004</t>
  </si>
  <si>
    <t>TVLI03014</t>
  </si>
  <si>
    <t>BNTDVD04T16C957T</t>
  </si>
  <si>
    <t>BENETTON</t>
  </si>
  <si>
    <t>ZERO BRANCO</t>
  </si>
  <si>
    <t>ZMNRCR04A16F241A</t>
  </si>
  <si>
    <t>ZAMUNER</t>
  </si>
  <si>
    <t>17/02/2004</t>
  </si>
  <si>
    <t>TVITIA005</t>
  </si>
  <si>
    <t>GRTGLI04B57L407Y</t>
  </si>
  <si>
    <t>GIROTTO</t>
  </si>
  <si>
    <t>I.T.G.PALLADIO SERALE  TREVISO</t>
  </si>
  <si>
    <t>02/04/1964</t>
  </si>
  <si>
    <t>THIENE</t>
  </si>
  <si>
    <t>ROMANO DEZZELINO</t>
  </si>
  <si>
    <t>TVIT15004</t>
  </si>
  <si>
    <t>CSTFNC64D02L157Y</t>
  </si>
  <si>
    <t>CASTAGNA</t>
  </si>
  <si>
    <t>27/02/2004</t>
  </si>
  <si>
    <t>MASER</t>
  </si>
  <si>
    <t>TNTRCC04B67F443O</t>
  </si>
  <si>
    <t>TINTI</t>
  </si>
  <si>
    <t>NTNTRS04R46F443F</t>
  </si>
  <si>
    <t>ANTONINI</t>
  </si>
  <si>
    <t>TERESA</t>
  </si>
  <si>
    <t>04/07/2004</t>
  </si>
  <si>
    <t>POLLENA TROCCHIA</t>
  </si>
  <si>
    <t>NA</t>
  </si>
  <si>
    <t>MARTELLAGO</t>
  </si>
  <si>
    <t>HNGCST04L44G795P</t>
  </si>
  <si>
    <t>HUANG</t>
  </si>
  <si>
    <t>19/01/2005</t>
  </si>
  <si>
    <t>SCCRCC05A59L736S</t>
  </si>
  <si>
    <t>SACCO</t>
  </si>
  <si>
    <t>06/08/2004</t>
  </si>
  <si>
    <t>VEEA04001</t>
  </si>
  <si>
    <t>DLMCRN04M46L736R</t>
  </si>
  <si>
    <t>DEL MASCHIO</t>
  </si>
  <si>
    <t>14/07/2004</t>
  </si>
  <si>
    <t>RCCGNT04L54F205C</t>
  </si>
  <si>
    <t>RICCIUTI</t>
  </si>
  <si>
    <t>GIULIA ANTONIA MARGHERITA</t>
  </si>
  <si>
    <t>MNRZNE04H27L483I</t>
  </si>
  <si>
    <t>MAINARDIS</t>
  </si>
  <si>
    <t>ZENO</t>
  </si>
  <si>
    <t>VELI04011</t>
  </si>
  <si>
    <t>PRGMLD04M65D325R</t>
  </si>
  <si>
    <t>PREGUERRA</t>
  </si>
  <si>
    <t>13/04/2004</t>
  </si>
  <si>
    <t>MIRA</t>
  </si>
  <si>
    <t>PLZLSE04D53D325J</t>
  </si>
  <si>
    <t>PELIZZARO</t>
  </si>
  <si>
    <t>TRVDRD04R26L736B</t>
  </si>
  <si>
    <t>TREVISAN</t>
  </si>
  <si>
    <t>EDOARDO</t>
  </si>
  <si>
    <t>29/01/2004</t>
  </si>
  <si>
    <t>MRNNDR04A29L736L</t>
  </si>
  <si>
    <t>MAURIN</t>
  </si>
  <si>
    <t>CLMNNA04D62L736G</t>
  </si>
  <si>
    <t>11/05/2004</t>
  </si>
  <si>
    <t>VELI13001</t>
  </si>
  <si>
    <t>VCCGNN04E51L736R</t>
  </si>
  <si>
    <t>GIOVANNA</t>
  </si>
  <si>
    <t>30/03/2004</t>
  </si>
  <si>
    <t>MLNMLD04C70F241W</t>
  </si>
  <si>
    <t>MILAN</t>
  </si>
  <si>
    <t>06/02/2004</t>
  </si>
  <si>
    <t>PORTOGRUARO</t>
  </si>
  <si>
    <t>ANNONE VENETO</t>
  </si>
  <si>
    <t>SCRNNA04B46G914M</t>
  </si>
  <si>
    <t>SCORZON</t>
  </si>
  <si>
    <t>09/07/2004</t>
  </si>
  <si>
    <t>HSSLRT04L09G914W</t>
  </si>
  <si>
    <t>HEISSL</t>
  </si>
  <si>
    <t>22/12/2004</t>
  </si>
  <si>
    <t>SAN VITO AL TAGLIAMENTO</t>
  </si>
  <si>
    <t>CORDOVADO</t>
  </si>
  <si>
    <t>PDVMME04T62I403A</t>
  </si>
  <si>
    <t>PADOVESE</t>
  </si>
  <si>
    <t>CONCORDIA SAGITTARIA</t>
  </si>
  <si>
    <t>SMNTMS04L05G914C</t>
  </si>
  <si>
    <t>SIMONATTO</t>
  </si>
  <si>
    <t>04/02/2005</t>
  </si>
  <si>
    <t>FOSSALTA DI PORTOGRUARO</t>
  </si>
  <si>
    <t>MRCFPP05B04G914L</t>
  </si>
  <si>
    <t>MARCHESAN</t>
  </si>
  <si>
    <t>ZNLGRG04P55G914T</t>
  </si>
  <si>
    <t>ZANELLATO</t>
  </si>
  <si>
    <t>04/01/2004</t>
  </si>
  <si>
    <t>DLLMRT04A44F999G</t>
  </si>
  <si>
    <t>DALLA PIETA'</t>
  </si>
  <si>
    <t>07/11/2004</t>
  </si>
  <si>
    <t>CCCLNC04S07L195I</t>
  </si>
  <si>
    <t>CECCHINATO</t>
  </si>
  <si>
    <t>LUIGI NICOLO'</t>
  </si>
  <si>
    <t>21/02/2004</t>
  </si>
  <si>
    <t>SAVONA</t>
  </si>
  <si>
    <t>SV</t>
  </si>
  <si>
    <t>TRCLSE04B61I480W</t>
  </si>
  <si>
    <t>TAROCCHI</t>
  </si>
  <si>
    <t>CEGGIA</t>
  </si>
  <si>
    <t>MTTMRN04H65H823E</t>
  </si>
  <si>
    <t>MIOTTO</t>
  </si>
  <si>
    <t>MARINA</t>
  </si>
  <si>
    <t>GLNBRC04D43L407N</t>
  </si>
  <si>
    <t>GALANTE</t>
  </si>
  <si>
    <t>JESOLO</t>
  </si>
  <si>
    <t>CHPLBT04C70F241Z</t>
  </si>
  <si>
    <t>CHIAPPETTA</t>
  </si>
  <si>
    <t>VELI04005</t>
  </si>
  <si>
    <t>DLLGLI04A49F999X</t>
  </si>
  <si>
    <t>LICEO LINGUISTICO EUROPEO SAN LUIGI</t>
  </si>
  <si>
    <t>VELI12002</t>
  </si>
  <si>
    <t>SGTMGN04E51H823W</t>
  </si>
  <si>
    <t>SEGATO</t>
  </si>
  <si>
    <t>EMMA GUENDALINA</t>
  </si>
  <si>
    <t>15/10/2004</t>
  </si>
  <si>
    <t>VELI11003</t>
  </si>
  <si>
    <t>FLPMRA04R55L736U</t>
  </si>
  <si>
    <t>FILIPPINI</t>
  </si>
  <si>
    <t>VELI11008</t>
  </si>
  <si>
    <t>CNCRNI04R54F241F</t>
  </si>
  <si>
    <t>CINCOTTO</t>
  </si>
  <si>
    <t>11/04/2004</t>
  </si>
  <si>
    <t>BGNGLR04D51L736M</t>
  </si>
  <si>
    <t>BOGNOLO</t>
  </si>
  <si>
    <t>NICCOLO TOMMASEO</t>
  </si>
  <si>
    <t>18/09/2004</t>
  </si>
  <si>
    <t>CAVALLINO-TREPORTI</t>
  </si>
  <si>
    <t>CPPKRN04P58Z102M</t>
  </si>
  <si>
    <t>CAPPELLETTO</t>
  </si>
  <si>
    <t>KARINA</t>
  </si>
  <si>
    <t>VELI11005</t>
  </si>
  <si>
    <t>GLLLNE04R44L736H</t>
  </si>
  <si>
    <t>GALLINA</t>
  </si>
  <si>
    <t>27/08/2004</t>
  </si>
  <si>
    <t>CHIOGGIA</t>
  </si>
  <si>
    <t>SFRRFL04M27C638R</t>
  </si>
  <si>
    <t>SFRISO</t>
  </si>
  <si>
    <t>RAFFAELE</t>
  </si>
  <si>
    <t>11/02/2004</t>
  </si>
  <si>
    <t>ZNNMRT04B51G693M</t>
  </si>
  <si>
    <t>ZENNARO</t>
  </si>
  <si>
    <t>26/04/2004</t>
  </si>
  <si>
    <t>RVGNDR04D26C638T</t>
  </si>
  <si>
    <t>RAVAGNAN</t>
  </si>
  <si>
    <t>MRUGLI04C47C638J</t>
  </si>
  <si>
    <t>MURA</t>
  </si>
  <si>
    <t>VELI03006</t>
  </si>
  <si>
    <t>NVLRCE04L56F241K</t>
  </si>
  <si>
    <t>NOVEL</t>
  </si>
  <si>
    <t>ERICA</t>
  </si>
  <si>
    <t>GAVARDO</t>
  </si>
  <si>
    <t>BS</t>
  </si>
  <si>
    <t>VELI02007</t>
  </si>
  <si>
    <t>GNIMHL04C24D940H</t>
  </si>
  <si>
    <t>GINI</t>
  </si>
  <si>
    <t>DPRSFO04A44F241E</t>
  </si>
  <si>
    <t>DE PIERI</t>
  </si>
  <si>
    <t>25/03/2004</t>
  </si>
  <si>
    <t>SALZANO</t>
  </si>
  <si>
    <t>FVRNGL04C65B563H</t>
  </si>
  <si>
    <t>TRVLSE04P64F241B</t>
  </si>
  <si>
    <t>ISTITUTO G.PARINI - LICEO SCIENTIFICO</t>
  </si>
  <si>
    <t>19/11/2003</t>
  </si>
  <si>
    <t>VELI15001</t>
  </si>
  <si>
    <t>BRTCLL03S59L736G</t>
  </si>
  <si>
    <t>BORTOLOZZO</t>
  </si>
  <si>
    <t>CAMILLA</t>
  </si>
  <si>
    <t>CAVANIS</t>
  </si>
  <si>
    <t>17/12/2004</t>
  </si>
  <si>
    <t>DLFLCU04T17L736U</t>
  </si>
  <si>
    <t>ADOLFO</t>
  </si>
  <si>
    <t>09/10/2004</t>
  </si>
  <si>
    <t>RNNSAI04R49L736W</t>
  </si>
  <si>
    <t>ARNINI</t>
  </si>
  <si>
    <t>CRPGNN04D13L736A</t>
  </si>
  <si>
    <t>CRIPPA</t>
  </si>
  <si>
    <t>FVRNGL04D58F241B</t>
  </si>
  <si>
    <t>FAVARETTO</t>
  </si>
  <si>
    <t>16/11/2004</t>
  </si>
  <si>
    <t>BRGGLI04S56L736D</t>
  </si>
  <si>
    <t>BORGATELLO</t>
  </si>
  <si>
    <t>11/03/2004</t>
  </si>
  <si>
    <t>CSRJCP04C11L736N</t>
  </si>
  <si>
    <t>CASARIN</t>
  </si>
  <si>
    <t>JACOPO</t>
  </si>
  <si>
    <t>12/04/2004</t>
  </si>
  <si>
    <t>BRZSMN04D12H823M</t>
  </si>
  <si>
    <t>BARIZZA</t>
  </si>
  <si>
    <t>SIMONE</t>
  </si>
  <si>
    <t>10/12/2004</t>
  </si>
  <si>
    <t>MZZCHR04T50G914I</t>
  </si>
  <si>
    <t>MAZZUCCATO</t>
  </si>
  <si>
    <t>15/03/2004</t>
  </si>
  <si>
    <t>VELI03003</t>
  </si>
  <si>
    <t>VLVMRA04C15F999B</t>
  </si>
  <si>
    <t>VALVASORI</t>
  </si>
  <si>
    <t>MAURO</t>
  </si>
  <si>
    <t>12/10/2004</t>
  </si>
  <si>
    <t>VELI03005</t>
  </si>
  <si>
    <t>CHNDMN04R12G224D</t>
  </si>
  <si>
    <t>CHINELLATO</t>
  </si>
  <si>
    <t>DAMIANO</t>
  </si>
  <si>
    <t>19/02/2004</t>
  </si>
  <si>
    <t>MKLNNA04B59L736M</t>
  </si>
  <si>
    <t>MAKELA</t>
  </si>
  <si>
    <t>SCORZE</t>
  </si>
  <si>
    <t>CRCRCR04A09L407A</t>
  </si>
  <si>
    <t>CERCATO</t>
  </si>
  <si>
    <t>TMBGLI04T43G224S</t>
  </si>
  <si>
    <t>TAMBURRANO</t>
  </si>
  <si>
    <t>19/04/2004</t>
  </si>
  <si>
    <t>CAMPAGNA LUPIA</t>
  </si>
  <si>
    <t>NTNLSS04D59G693T</t>
  </si>
  <si>
    <t>NATIN</t>
  </si>
  <si>
    <t>05/02/2004</t>
  </si>
  <si>
    <t>VELI03002</t>
  </si>
  <si>
    <t>GRDDRD04B05A001U</t>
  </si>
  <si>
    <t>GARDIN</t>
  </si>
  <si>
    <t>STRA</t>
  </si>
  <si>
    <t>BLLZRR04M42C743X</t>
  </si>
  <si>
    <t>BALLIN</t>
  </si>
  <si>
    <t>AZZURRA</t>
  </si>
  <si>
    <t>14/05/2004</t>
  </si>
  <si>
    <t>VELI11006</t>
  </si>
  <si>
    <t>BRTSRI04E54F241D</t>
  </si>
  <si>
    <t>BERTAZZO</t>
  </si>
  <si>
    <t>SIRIA</t>
  </si>
  <si>
    <t>29/12/2004</t>
  </si>
  <si>
    <t>BRGGLI04T69D325R</t>
  </si>
  <si>
    <t>BORGO</t>
  </si>
  <si>
    <t>21/04/1987</t>
  </si>
  <si>
    <t>VEIP02001</t>
  </si>
  <si>
    <t>FNTGRT87D61L736C</t>
  </si>
  <si>
    <t>FONTANA</t>
  </si>
  <si>
    <t>GRETA</t>
  </si>
  <si>
    <t>19/01/2004</t>
  </si>
  <si>
    <t>VEIP16001</t>
  </si>
  <si>
    <t>CROJMN04A59F241P</t>
  </si>
  <si>
    <t>CORO'</t>
  </si>
  <si>
    <t>JASMINE</t>
  </si>
  <si>
    <t>BOSNIA ED ERZEGOVINA</t>
  </si>
  <si>
    <t>DRCDJL04L45Z153X</t>
  </si>
  <si>
    <t>DURICIC</t>
  </si>
  <si>
    <t>DANIJELA</t>
  </si>
  <si>
    <t>15/12/2004</t>
  </si>
  <si>
    <t>CARBONERA</t>
  </si>
  <si>
    <t>VEIP18001</t>
  </si>
  <si>
    <t>MGTTMS04T15L736Q</t>
  </si>
  <si>
    <t>MIGOT</t>
  </si>
  <si>
    <t>30/06/2004</t>
  </si>
  <si>
    <t>GBBGGR04H30L736W</t>
  </si>
  <si>
    <t>GOBBIS</t>
  </si>
  <si>
    <t>GREGORIO</t>
  </si>
  <si>
    <t>01/08/2004</t>
  </si>
  <si>
    <t>VEITAM001</t>
  </si>
  <si>
    <t>ZMPLNE04M41F241K</t>
  </si>
  <si>
    <t>FLTGRG04C64F241T</t>
  </si>
  <si>
    <t>FOLTRAN</t>
  </si>
  <si>
    <t>04/03/2004</t>
  </si>
  <si>
    <t>VEITRI002</t>
  </si>
  <si>
    <t>HZMLBT04C44H823S</t>
  </si>
  <si>
    <t>HUZUM</t>
  </si>
  <si>
    <t>ELISABETTA CAYLA</t>
  </si>
  <si>
    <t>LEON BATTISTA ALBERTI - SERALE</t>
  </si>
  <si>
    <t>19/06/2001</t>
  </si>
  <si>
    <t>GBBGAI01H59F770C</t>
  </si>
  <si>
    <t>GOBBO</t>
  </si>
  <si>
    <t>GAIA</t>
  </si>
  <si>
    <t>BLLPTR04H27L736S</t>
  </si>
  <si>
    <t>BALLARIN CHINELLATO</t>
  </si>
  <si>
    <t>RONCADE</t>
  </si>
  <si>
    <t>HBTHHM04B21L407I</t>
  </si>
  <si>
    <t>HABTOUNE</t>
  </si>
  <si>
    <t>HICHAM</t>
  </si>
  <si>
    <t>VEITEC002</t>
  </si>
  <si>
    <t>MSSNDR04M02G224F</t>
  </si>
  <si>
    <t>MASSIGNAN</t>
  </si>
  <si>
    <t>C. ZUCCANTE - SERALE</t>
  </si>
  <si>
    <t>08/12/1977</t>
  </si>
  <si>
    <t>CCOGNN77T08H501E</t>
  </si>
  <si>
    <t>COCO</t>
  </si>
  <si>
    <t>GIOVANNI LUCA MARIA</t>
  </si>
  <si>
    <t>14/01/2004</t>
  </si>
  <si>
    <t>MEOLO</t>
  </si>
  <si>
    <t>VEITAT002</t>
  </si>
  <si>
    <t>BNDTMS04A14H823W</t>
  </si>
  <si>
    <t>BENEDETTI</t>
  </si>
  <si>
    <t>VEITIA003</t>
  </si>
  <si>
    <t>KSMDNS04M27H823A</t>
  </si>
  <si>
    <t>KOSUMOVIC</t>
  </si>
  <si>
    <t>DENIS</t>
  </si>
  <si>
    <t>VEIT15001</t>
  </si>
  <si>
    <t>BSILSE04S64H823B</t>
  </si>
  <si>
    <t>BIASI</t>
  </si>
  <si>
    <t>30/08/2004</t>
  </si>
  <si>
    <t>BSCMRC04M30C638H</t>
  </si>
  <si>
    <t>BOSCOLO MORETTO</t>
  </si>
  <si>
    <t>VEIT04011</t>
  </si>
  <si>
    <t>GBBFRC04H28L736Q</t>
  </si>
  <si>
    <t>GOBBIN</t>
  </si>
  <si>
    <t>16/06/2004</t>
  </si>
  <si>
    <t>MARCON</t>
  </si>
  <si>
    <t>VEIT04014</t>
  </si>
  <si>
    <t>GBISRA04H56L736T</t>
  </si>
  <si>
    <t>GIUBA</t>
  </si>
  <si>
    <t>VEIT04010</t>
  </si>
  <si>
    <t>DHASRA04R52L736G</t>
  </si>
  <si>
    <t>DHAOU</t>
  </si>
  <si>
    <t>21/12/2004</t>
  </si>
  <si>
    <t>VEITRI003</t>
  </si>
  <si>
    <t>RMGBRC04T61L736N</t>
  </si>
  <si>
    <t>ROMAGNA</t>
  </si>
  <si>
    <t>25/08/2003</t>
  </si>
  <si>
    <t>BNMHBI03M65L407U</t>
  </si>
  <si>
    <t>BENMBARK</t>
  </si>
  <si>
    <t>HIBA</t>
  </si>
  <si>
    <t>RCCMCL04E71L736G</t>
  </si>
  <si>
    <t>ROCCATO</t>
  </si>
  <si>
    <t>MKRSJN04S56L736P</t>
  </si>
  <si>
    <t>MAKAREVYCH</t>
  </si>
  <si>
    <t>SNIJANNA</t>
  </si>
  <si>
    <t>BEVILACQUA</t>
  </si>
  <si>
    <t>VRLI15001</t>
  </si>
  <si>
    <t>ZCCLCU04R08F964J</t>
  </si>
  <si>
    <t>ZACCHERIA</t>
  </si>
  <si>
    <t>06/03/2004</t>
  </si>
  <si>
    <t>LNZMME04C46E512W</t>
  </si>
  <si>
    <t>LANZA</t>
  </si>
  <si>
    <t>07/01/2005</t>
  </si>
  <si>
    <t>TERRAZZO</t>
  </si>
  <si>
    <t>TMORRA05A47E512J</t>
  </si>
  <si>
    <t>TOMI</t>
  </si>
  <si>
    <t>SBRNNA04B58E512C</t>
  </si>
  <si>
    <t>SBARDELLATI</t>
  </si>
  <si>
    <t>LMNSRA04T50D548W</t>
  </si>
  <si>
    <t>LIMONI</t>
  </si>
  <si>
    <t>BOVOLONE</t>
  </si>
  <si>
    <t>RSSBDT04A44L781Q</t>
  </si>
  <si>
    <t>SAN PIETRO DI MORUBIO</t>
  </si>
  <si>
    <t>BRSSFO04B45E512P</t>
  </si>
  <si>
    <t>BERSANI</t>
  </si>
  <si>
    <t>DPSPRJ04B27E512J</t>
  </si>
  <si>
    <t>DUPAS</t>
  </si>
  <si>
    <t>PIERRE JEAN</t>
  </si>
  <si>
    <t>29/09/2004</t>
  </si>
  <si>
    <t>BLBNCL04P69E512U</t>
  </si>
  <si>
    <t>BALBO</t>
  </si>
  <si>
    <t>24/02/2004</t>
  </si>
  <si>
    <t>BSCMLD04B64D940N</t>
  </si>
  <si>
    <t>BOSCAINI</t>
  </si>
  <si>
    <t>31/12/2004</t>
  </si>
  <si>
    <t>DNGNMR04T71L840O</t>
  </si>
  <si>
    <t>D'ONGHIA</t>
  </si>
  <si>
    <t>ANNAMARIA</t>
  </si>
  <si>
    <t>06/12/2004</t>
  </si>
  <si>
    <t>NEGRAR DI VALPOLICELLA</t>
  </si>
  <si>
    <t>GREZZANA</t>
  </si>
  <si>
    <t>RBLLSN04T06F861J</t>
  </si>
  <si>
    <t>ORBELLI</t>
  </si>
  <si>
    <t>10/04/2004</t>
  </si>
  <si>
    <t>MEZZANE DI SOTTO</t>
  </si>
  <si>
    <t>TSOSRA04D50L781T</t>
  </si>
  <si>
    <t>TOSI</t>
  </si>
  <si>
    <t>09/08/2004</t>
  </si>
  <si>
    <t>SAN GIOVANNI LUPATOTO</t>
  </si>
  <si>
    <t>NTNMRC04M09L781F</t>
  </si>
  <si>
    <t>ANTONIAZZI</t>
  </si>
  <si>
    <t>24/05/2004</t>
  </si>
  <si>
    <t>BUSSOLENGO</t>
  </si>
  <si>
    <t>PRTCHR04E64F861Z</t>
  </si>
  <si>
    <t>PEROTTI</t>
  </si>
  <si>
    <t>21/06/2004</t>
  </si>
  <si>
    <t>VCCTMS04H21L781C</t>
  </si>
  <si>
    <t>VACCARI</t>
  </si>
  <si>
    <t>11/09/2004</t>
  </si>
  <si>
    <t>SAN MARTINO BUON ALBERGO</t>
  </si>
  <si>
    <t>VRLI01011</t>
  </si>
  <si>
    <t>MRTSFN04P51F861G</t>
  </si>
  <si>
    <t>MARTONE</t>
  </si>
  <si>
    <t>CNDMGH04D69F205R</t>
  </si>
  <si>
    <t>CONDO</t>
  </si>
  <si>
    <t>06/01/2004</t>
  </si>
  <si>
    <t>GCMLVL04A46F861S</t>
  </si>
  <si>
    <t>GIACOMINI</t>
  </si>
  <si>
    <t>ILARIA VELIA</t>
  </si>
  <si>
    <t>VRLIE1001</t>
  </si>
  <si>
    <t>CNTLNT04D61L781G</t>
  </si>
  <si>
    <t>CANTORE</t>
  </si>
  <si>
    <t>ILARIAANTONIA</t>
  </si>
  <si>
    <t>SVNPTR04H04L781K</t>
  </si>
  <si>
    <t>SAVONITTO</t>
  </si>
  <si>
    <t>10/05/2004</t>
  </si>
  <si>
    <t>SOMMACAMPAGNA</t>
  </si>
  <si>
    <t>FRLFNC04E50B296H</t>
  </si>
  <si>
    <t>FIORELLO</t>
  </si>
  <si>
    <t>FRANCESCAGEMMA</t>
  </si>
  <si>
    <t>SANTAMBROGIO DI VALPOLICELLA</t>
  </si>
  <si>
    <t>ZRZVRN04P56L781N</t>
  </si>
  <si>
    <t>VERENA</t>
  </si>
  <si>
    <t>LICEO LINGUISTICO DON BOSCO</t>
  </si>
  <si>
    <t>22/02/2004</t>
  </si>
  <si>
    <t>VRLI04010</t>
  </si>
  <si>
    <t>MNGNNA04B62F861V</t>
  </si>
  <si>
    <t>MENEGATTI</t>
  </si>
  <si>
    <t>SOAVE</t>
  </si>
  <si>
    <t>MONTEFORTE DALPONE</t>
  </si>
  <si>
    <t>KRJLNO04P51I775N</t>
  </si>
  <si>
    <t>KRAJA</t>
  </si>
  <si>
    <t>LOENA</t>
  </si>
  <si>
    <t>SAREGO</t>
  </si>
  <si>
    <t>FCCBDT04T57I775D</t>
  </si>
  <si>
    <t>FACCIN</t>
  </si>
  <si>
    <t>COLOGNOLA AI COLLI</t>
  </si>
  <si>
    <t>VRLI11005</t>
  </si>
  <si>
    <t>MNTLSE04M44I775X</t>
  </si>
  <si>
    <t>MANTO</t>
  </si>
  <si>
    <t>29/08/2004</t>
  </si>
  <si>
    <t>SAN MAURO DI SALINE</t>
  </si>
  <si>
    <t>BLTLRI04M69F861C</t>
  </si>
  <si>
    <t>BALTIERI</t>
  </si>
  <si>
    <t>ILARIA</t>
  </si>
  <si>
    <t>ARCOLE</t>
  </si>
  <si>
    <t>MCHLNZ04D13I775C</t>
  </si>
  <si>
    <t>MICHELETTI</t>
  </si>
  <si>
    <t>SAN GIOVANNI ILARIONE</t>
  </si>
  <si>
    <t>NDRNCL04D16L781U</t>
  </si>
  <si>
    <t>ANDRIOLO</t>
  </si>
  <si>
    <t>NICCOLO</t>
  </si>
  <si>
    <t>SAN BONIFACIO</t>
  </si>
  <si>
    <t>FRCBDT04E67I775O</t>
  </si>
  <si>
    <t>FRACASSO</t>
  </si>
  <si>
    <t>VERONELLA</t>
  </si>
  <si>
    <t>BRSGAI04T56I775Y</t>
  </si>
  <si>
    <t>BRESSAN</t>
  </si>
  <si>
    <t>VILLAFRANCA DI VERONA</t>
  </si>
  <si>
    <t>VLLRCC04B68L781L</t>
  </si>
  <si>
    <t>VALLICELLA</t>
  </si>
  <si>
    <t>13/12/2004</t>
  </si>
  <si>
    <t>ZMBMRT04T53L781L</t>
  </si>
  <si>
    <t>ZAMBELLI</t>
  </si>
  <si>
    <t>DOLCE</t>
  </si>
  <si>
    <t>SPDLRA04L45L781L</t>
  </si>
  <si>
    <t>SPADA</t>
  </si>
  <si>
    <t>VRLI12003</t>
  </si>
  <si>
    <t>MCLNMA04C57F861N</t>
  </si>
  <si>
    <t>MACELLONI</t>
  </si>
  <si>
    <t>NAMI</t>
  </si>
  <si>
    <t>17/07/2004</t>
  </si>
  <si>
    <t>RTONNA04L57L781I</t>
  </si>
  <si>
    <t>ROTA</t>
  </si>
  <si>
    <t>MROMGH04B47B296G</t>
  </si>
  <si>
    <t>MORI</t>
  </si>
  <si>
    <t>LICEO SCIENZE UMANE - FIGLIE S.CUORE DI GESU-SEGHETTI</t>
  </si>
  <si>
    <t>FRSCCL04L57L781X</t>
  </si>
  <si>
    <t>CEREA</t>
  </si>
  <si>
    <t>VRLI12008</t>
  </si>
  <si>
    <t>CRMLNE04S69E512M</t>
  </si>
  <si>
    <t>CARMAGNANI</t>
  </si>
  <si>
    <t>SGLLSE04E67L781S</t>
  </si>
  <si>
    <t>SEGALA</t>
  </si>
  <si>
    <t>BRTRRA04S59E512S</t>
  </si>
  <si>
    <t>BARATELLA</t>
  </si>
  <si>
    <t>30/01/2004</t>
  </si>
  <si>
    <t>PESCANTINA</t>
  </si>
  <si>
    <t>BRTCRN04A70B296U</t>
  </si>
  <si>
    <t>BERTOLDO</t>
  </si>
  <si>
    <t>24/12/2004</t>
  </si>
  <si>
    <t>VRLI03011</t>
  </si>
  <si>
    <t>VNTMTT04T24F861M</t>
  </si>
  <si>
    <t>VANTI</t>
  </si>
  <si>
    <t>13/09/2004</t>
  </si>
  <si>
    <t>FUMANE</t>
  </si>
  <si>
    <t>RRCGLI04P53F861U</t>
  </si>
  <si>
    <t>ERRICO</t>
  </si>
  <si>
    <t>13/03/2004</t>
  </si>
  <si>
    <t>SAN PIETRO IN CARIANO</t>
  </si>
  <si>
    <t>RMDMTN04C53F861O</t>
  </si>
  <si>
    <t>REMEDI</t>
  </si>
  <si>
    <t>25/05/2004</t>
  </si>
  <si>
    <t>CAPRINO VERONESE</t>
  </si>
  <si>
    <t>VRLI04011</t>
  </si>
  <si>
    <t>PSTNNA04E65L781H</t>
  </si>
  <si>
    <t>PASETTO</t>
  </si>
  <si>
    <t>NICCOLO COPERNICO</t>
  </si>
  <si>
    <t>TREGNAGO</t>
  </si>
  <si>
    <t>LDGNRC04D20I775B</t>
  </si>
  <si>
    <t>ALDEGHERI</t>
  </si>
  <si>
    <t>NGRCLL04L47L781N</t>
  </si>
  <si>
    <t>NEGRINI</t>
  </si>
  <si>
    <t>NRNLCU04P11L781I</t>
  </si>
  <si>
    <t>NARANZA</t>
  </si>
  <si>
    <t>ZNDVTR04L57F861A</t>
  </si>
  <si>
    <t>ZANDONA'</t>
  </si>
  <si>
    <t>DLLGRG04C46L781D</t>
  </si>
  <si>
    <t>DALLA VALLE</t>
  </si>
  <si>
    <t>ILLASI</t>
  </si>
  <si>
    <t>VRLI04009</t>
  </si>
  <si>
    <t>FRMMTN04L64I775A</t>
  </si>
  <si>
    <t>FRAMARIN</t>
  </si>
  <si>
    <t>21/09/2004</t>
  </si>
  <si>
    <t>CASTEL DAZZANO</t>
  </si>
  <si>
    <t>FRGCRN04P61L781O</t>
  </si>
  <si>
    <t>FRIGO</t>
  </si>
  <si>
    <t>VIGASIO</t>
  </si>
  <si>
    <t>BNCMDL04B48L781I</t>
  </si>
  <si>
    <t>BIANCHI</t>
  </si>
  <si>
    <t>23/04/2004</t>
  </si>
  <si>
    <t>VRLI02006</t>
  </si>
  <si>
    <t>PSNGNN04D23B296B</t>
  </si>
  <si>
    <t>PESENTI</t>
  </si>
  <si>
    <t>CTTSFO04S69G224T</t>
  </si>
  <si>
    <t>CETTO</t>
  </si>
  <si>
    <t>ZEVIO</t>
  </si>
  <si>
    <t>VRLI04012</t>
  </si>
  <si>
    <t>ZNNNLC04L60L781X</t>
  </si>
  <si>
    <t>ZANINI</t>
  </si>
  <si>
    <t>ANGELICA</t>
  </si>
  <si>
    <t>17/05/2004</t>
  </si>
  <si>
    <t>MRNNCH04E57B296Q</t>
  </si>
  <si>
    <t>MORANDO</t>
  </si>
  <si>
    <t>ANNACHIARA</t>
  </si>
  <si>
    <t>VRLI03005</t>
  </si>
  <si>
    <t>VNTNDR05B15L781A</t>
  </si>
  <si>
    <t>VANTINI</t>
  </si>
  <si>
    <t>07/05/2004</t>
  </si>
  <si>
    <t>MASSAFRA</t>
  </si>
  <si>
    <t>PLRRCC04E47F027C</t>
  </si>
  <si>
    <t>PULIERI</t>
  </si>
  <si>
    <t>16/10/2004</t>
  </si>
  <si>
    <t>GGNVNC04R56F861R</t>
  </si>
  <si>
    <t>GIUGNI</t>
  </si>
  <si>
    <t>VERONICA</t>
  </si>
  <si>
    <t>11/08/2004</t>
  </si>
  <si>
    <t>DGRMRC04M11L781Z</t>
  </si>
  <si>
    <t>DE GRANDIS</t>
  </si>
  <si>
    <t>MRCLSS04R46L781T</t>
  </si>
  <si>
    <t>MARCHETTO</t>
  </si>
  <si>
    <t>SCPFNC04D21L781Q</t>
  </si>
  <si>
    <t>SCAPINI</t>
  </si>
  <si>
    <t>SCPLRD04D21L781L</t>
  </si>
  <si>
    <t>28/12/2004</t>
  </si>
  <si>
    <t>VRLI02001</t>
  </si>
  <si>
    <t>GRSPGC04T28L781W</t>
  </si>
  <si>
    <t>GRASSI</t>
  </si>
  <si>
    <t>PIERGIACOMO</t>
  </si>
  <si>
    <t>MONZAMBANO</t>
  </si>
  <si>
    <t>VRLI02013</t>
  </si>
  <si>
    <t>TSOVTR04M49F861R</t>
  </si>
  <si>
    <t>LAVENA PONTE TRESA</t>
  </si>
  <si>
    <t>VA</t>
  </si>
  <si>
    <t>VRLI01009</t>
  </si>
  <si>
    <t>CLLSTR04R68Z133M</t>
  </si>
  <si>
    <t>CALLIGHER</t>
  </si>
  <si>
    <t>ESTER</t>
  </si>
  <si>
    <t>MRNNNA04P62B296H</t>
  </si>
  <si>
    <t>MARINI</t>
  </si>
  <si>
    <t>PESCHIERA DEL GARDA</t>
  </si>
  <si>
    <t>VALEGGIO SUL MINCIO</t>
  </si>
  <si>
    <t>BRMSAI04S49G489S</t>
  </si>
  <si>
    <t>BRUMANA</t>
  </si>
  <si>
    <t>29/02/2004</t>
  </si>
  <si>
    <t>ROVERBELLA</t>
  </si>
  <si>
    <t>FRRMTN04B69B296J</t>
  </si>
  <si>
    <t>FERRARO</t>
  </si>
  <si>
    <t>LBRNNA04S69B296Q</t>
  </si>
  <si>
    <t>ALBERTINI</t>
  </si>
  <si>
    <t>28/03/2004</t>
  </si>
  <si>
    <t>MRCRNN04C68B296Z</t>
  </si>
  <si>
    <t>MARCHI</t>
  </si>
  <si>
    <t>11/12/2004</t>
  </si>
  <si>
    <t>MRBLNE04T51B296U</t>
  </si>
  <si>
    <t>MORABITO</t>
  </si>
  <si>
    <t>29/07/2004</t>
  </si>
  <si>
    <t>RGHBRC04L69G489S</t>
  </si>
  <si>
    <t>RIGHETTI</t>
  </si>
  <si>
    <t>ZNNFRC04L64L781B</t>
  </si>
  <si>
    <t>STEFANI-BENTEGODI ISOLA DELLA SCALA</t>
  </si>
  <si>
    <t>ISOLA DELLA SCALA</t>
  </si>
  <si>
    <t>NOGARA</t>
  </si>
  <si>
    <t>VRIP11002</t>
  </si>
  <si>
    <t>SVOLXA04P16E349K</t>
  </si>
  <si>
    <t>ALBANIA</t>
  </si>
  <si>
    <t>30/09/2003</t>
  </si>
  <si>
    <t>BUTTAPIETRA</t>
  </si>
  <si>
    <t>VRIP19001</t>
  </si>
  <si>
    <t>QPBRLJ03P30Z100K</t>
  </si>
  <si>
    <t>QEPA BALLIU</t>
  </si>
  <si>
    <t>ERSILJO</t>
  </si>
  <si>
    <t>02/02/2004</t>
  </si>
  <si>
    <t>TREVENZUOLO</t>
  </si>
  <si>
    <t>LSUSRA04B42L781K</t>
  </si>
  <si>
    <t>LUISE</t>
  </si>
  <si>
    <t>24/08/2004</t>
  </si>
  <si>
    <t>RONCO ALLADIGE</t>
  </si>
  <si>
    <t>VRIP19004</t>
  </si>
  <si>
    <t>PLOLSE04M64L781W</t>
  </si>
  <si>
    <t>POLA</t>
  </si>
  <si>
    <t>IST. PROF.LE DI STATO G.MEDICI - SERALE</t>
  </si>
  <si>
    <t>02/09/1970</t>
  </si>
  <si>
    <t>VRITEC002</t>
  </si>
  <si>
    <t>BZZRSN70P02E512I</t>
  </si>
  <si>
    <t>BAZZANI</t>
  </si>
  <si>
    <t>ROSSANO</t>
  </si>
  <si>
    <t>VSNGLI04R04E349U</t>
  </si>
  <si>
    <t>VESENTINI</t>
  </si>
  <si>
    <t>20/05/2002</t>
  </si>
  <si>
    <t>VRIP16003</t>
  </si>
  <si>
    <t>CRZLSN02E60L949B</t>
  </si>
  <si>
    <t>CAROZZI</t>
  </si>
  <si>
    <t>SONA</t>
  </si>
  <si>
    <t>VRLI07001</t>
  </si>
  <si>
    <t>FSLCHR04T56F861K</t>
  </si>
  <si>
    <t>FASOLI</t>
  </si>
  <si>
    <t>POVEGLIANO VERONESE</t>
  </si>
  <si>
    <t>GNDMME04R66E349J</t>
  </si>
  <si>
    <t>GUANDALINI</t>
  </si>
  <si>
    <t>SANMICHELI SERVIZI COMMERCIALI-MODA-IFP</t>
  </si>
  <si>
    <t>16/11/2003</t>
  </si>
  <si>
    <t>VRIP13001</t>
  </si>
  <si>
    <t>LLAKTE03S56I775V</t>
  </si>
  <si>
    <t>LALA</t>
  </si>
  <si>
    <t>KETI</t>
  </si>
  <si>
    <t>19/03/2004</t>
  </si>
  <si>
    <t>TRIESTE</t>
  </si>
  <si>
    <t>TS</t>
  </si>
  <si>
    <t>VRIP17004</t>
  </si>
  <si>
    <t>SPNGNN04C59L424X</t>
  </si>
  <si>
    <t>SPANU</t>
  </si>
  <si>
    <t>06/08/1998</t>
  </si>
  <si>
    <t>MESSINA</t>
  </si>
  <si>
    <t>ME</t>
  </si>
  <si>
    <t>CTLMRT98M46F158G</t>
  </si>
  <si>
    <t>CATALDO</t>
  </si>
  <si>
    <t>VRIP17010</t>
  </si>
  <si>
    <t>CMNLSE04T64B296Y</t>
  </si>
  <si>
    <t>COMENCINI</t>
  </si>
  <si>
    <t>VRLI05001</t>
  </si>
  <si>
    <t>MRTSFO04L56I775M</t>
  </si>
  <si>
    <t>MARTINELLI</t>
  </si>
  <si>
    <t>SMBFPP04M01L781C</t>
  </si>
  <si>
    <t>SAMBUGARO</t>
  </si>
  <si>
    <t>VRLI08001</t>
  </si>
  <si>
    <t>TDLCHR04S60L781N</t>
  </si>
  <si>
    <t>TADIELLO</t>
  </si>
  <si>
    <t>23/06/2004</t>
  </si>
  <si>
    <t>CMPNLE04H63L781I</t>
  </si>
  <si>
    <t>COMPRI</t>
  </si>
  <si>
    <t>ENOLA</t>
  </si>
  <si>
    <t>08/11/2004</t>
  </si>
  <si>
    <t>COSTERMANO SUL GARDA</t>
  </si>
  <si>
    <t>VRLIC6001</t>
  </si>
  <si>
    <t>FBBSPH04S48B296I</t>
  </si>
  <si>
    <t>FABBRI</t>
  </si>
  <si>
    <t>SOPHIE</t>
  </si>
  <si>
    <t>GARDA</t>
  </si>
  <si>
    <t>VVNGRG04H57G489D</t>
  </si>
  <si>
    <t>VIVIANI</t>
  </si>
  <si>
    <t>31/07/2004</t>
  </si>
  <si>
    <t>OPPEANO</t>
  </si>
  <si>
    <t>PSSFRC04L31L781S</t>
  </si>
  <si>
    <t>PASSARIN</t>
  </si>
  <si>
    <t>VRITPT001</t>
  </si>
  <si>
    <t>BRNCST04A30L781M</t>
  </si>
  <si>
    <t>BARONI</t>
  </si>
  <si>
    <t>ISOLA RIZZA</t>
  </si>
  <si>
    <t>PGLDTT04L42E512M</t>
  </si>
  <si>
    <t>PAGLIARINI</t>
  </si>
  <si>
    <t>08/07/2004</t>
  </si>
  <si>
    <t>TSONNA04L48G633J</t>
  </si>
  <si>
    <t>TOSO</t>
  </si>
  <si>
    <t>GAZZO VERONESE</t>
  </si>
  <si>
    <t>BRTLSE04H63E512M</t>
  </si>
  <si>
    <t>BERTOLINI</t>
  </si>
  <si>
    <t>CASALEONE</t>
  </si>
  <si>
    <t>MRLLSN04B05E512M</t>
  </si>
  <si>
    <t>MAROLATO</t>
  </si>
  <si>
    <t>ANGIARI</t>
  </si>
  <si>
    <t>GRLMTT04E10E512Q</t>
  </si>
  <si>
    <t>GIAROLA</t>
  </si>
  <si>
    <t>ISISS M.MINGHETTI SERALE</t>
  </si>
  <si>
    <t>13/06/1974</t>
  </si>
  <si>
    <t>MELARA</t>
  </si>
  <si>
    <t>TNTSFN74H13C207Z</t>
  </si>
  <si>
    <t>STEFANO</t>
  </si>
  <si>
    <t>14/02/2004</t>
  </si>
  <si>
    <t>NOGAROLE ROCCA</t>
  </si>
  <si>
    <t>FRRGDI04B54E349K</t>
  </si>
  <si>
    <t>FERRARINI</t>
  </si>
  <si>
    <t>GIADA</t>
  </si>
  <si>
    <t>MOZZECANE</t>
  </si>
  <si>
    <t>BLLRSO04C57B296Q</t>
  </si>
  <si>
    <t>BALLARINI</t>
  </si>
  <si>
    <t>ROSA</t>
  </si>
  <si>
    <t>LORENZO CALABRESE</t>
  </si>
  <si>
    <t>LAZISE</t>
  </si>
  <si>
    <t>VRITSI002</t>
  </si>
  <si>
    <t>PRZMTT04M10B296N</t>
  </si>
  <si>
    <t>PERAZZOLI</t>
  </si>
  <si>
    <t>ZCCNRC04H23L781Q</t>
  </si>
  <si>
    <t>ZOCCATELLI</t>
  </si>
  <si>
    <t>10/02/2004</t>
  </si>
  <si>
    <t>VRITRI002</t>
  </si>
  <si>
    <t>VVNNRC04B10D940G</t>
  </si>
  <si>
    <t>02/05/2004</t>
  </si>
  <si>
    <t>CMPFPP04E02B296O</t>
  </si>
  <si>
    <t>CAMPAGNARI</t>
  </si>
  <si>
    <t>VLILSS04M41L781O</t>
  </si>
  <si>
    <t>VIOLA</t>
  </si>
  <si>
    <t>ALISSA</t>
  </si>
  <si>
    <t>PRTMTT04E17I775A</t>
  </si>
  <si>
    <t>PERETTI</t>
  </si>
  <si>
    <t>PZZMLD04P67E349H</t>
  </si>
  <si>
    <t>PIAZZA</t>
  </si>
  <si>
    <t>VRITRI006</t>
  </si>
  <si>
    <t>MRASNT04H49L407V</t>
  </si>
  <si>
    <t>MARA</t>
  </si>
  <si>
    <t>SAMANTA</t>
  </si>
  <si>
    <t>05/09/2004</t>
  </si>
  <si>
    <t>LFRGAI04P45L781P</t>
  </si>
  <si>
    <t>ALFRIDI</t>
  </si>
  <si>
    <t>27/01/2004</t>
  </si>
  <si>
    <t>VILLA BARTOLOMEA</t>
  </si>
  <si>
    <t>VRITCM001</t>
  </si>
  <si>
    <t>GRRLCA04A67E512E</t>
  </si>
  <si>
    <t>GUERRER</t>
  </si>
  <si>
    <t>GALILEO FERRARIS</t>
  </si>
  <si>
    <t>VRITET002</t>
  </si>
  <si>
    <t>MSRPTR04T29L781M</t>
  </si>
  <si>
    <t>MISURI</t>
  </si>
  <si>
    <t>21/01/2005</t>
  </si>
  <si>
    <t>QRTGCM05A21L781B</t>
  </si>
  <si>
    <t>QUARTAROLI</t>
  </si>
  <si>
    <t>MONTECCHIA DI CROSARA</t>
  </si>
  <si>
    <t>NRMMSM04T04I775I</t>
  </si>
  <si>
    <t>NARMINIO</t>
  </si>
  <si>
    <t>MASSIMILIANO</t>
  </si>
  <si>
    <t>VALDAGNO</t>
  </si>
  <si>
    <t>WNKNNA04D63L551U</t>
  </si>
  <si>
    <t>WINKLER</t>
  </si>
  <si>
    <t>MONTICELLO CONTE OTTO</t>
  </si>
  <si>
    <t>DLLGLI04D42L840S</t>
  </si>
  <si>
    <t>DALLA STELLA</t>
  </si>
  <si>
    <t>18/07/2004</t>
  </si>
  <si>
    <t>DUEVILLE</t>
  </si>
  <si>
    <t>GRRNTA04L58L840F</t>
  </si>
  <si>
    <t>GUERRA</t>
  </si>
  <si>
    <t>ANITA</t>
  </si>
  <si>
    <t>ARCUGNANO</t>
  </si>
  <si>
    <t>ZNNSFO04B62L840W</t>
  </si>
  <si>
    <t>MONTECCHIO PRECALCINO</t>
  </si>
  <si>
    <t>STFGLR04T50L157Z</t>
  </si>
  <si>
    <t>STEFANI</t>
  </si>
  <si>
    <t>RSSMHL04S03L840H</t>
  </si>
  <si>
    <t>28/01/2004</t>
  </si>
  <si>
    <t>SANTORSO</t>
  </si>
  <si>
    <t>VILI04011</t>
  </si>
  <si>
    <t>ZNLCHR04A68L157K</t>
  </si>
  <si>
    <t>ZANELLA</t>
  </si>
  <si>
    <t>BRGMDL04B49L551R</t>
  </si>
  <si>
    <t>BRIGO</t>
  </si>
  <si>
    <t>CARRE</t>
  </si>
  <si>
    <t>MSSLCU04P06L157K</t>
  </si>
  <si>
    <t>22/06/2004</t>
  </si>
  <si>
    <t>VILI04012</t>
  </si>
  <si>
    <t>NDRSFO04H62L157M</t>
  </si>
  <si>
    <t>ANDRONIC</t>
  </si>
  <si>
    <t>13/01/2004</t>
  </si>
  <si>
    <t>DPRCST04A53B835N</t>
  </si>
  <si>
    <t>DE PRETTO</t>
  </si>
  <si>
    <t>CELESTE</t>
  </si>
  <si>
    <t>CSLGLI04T51L157Y</t>
  </si>
  <si>
    <t>CASOLIN</t>
  </si>
  <si>
    <t>VIEA03001</t>
  </si>
  <si>
    <t>PLTCRN04M51L157I</t>
  </si>
  <si>
    <t>POLETTO</t>
  </si>
  <si>
    <t>MUSSOLENTE</t>
  </si>
  <si>
    <t>MSNGDI04R45A703B</t>
  </si>
  <si>
    <t>MASON</t>
  </si>
  <si>
    <t>PIEVE DEL GRAPPA</t>
  </si>
  <si>
    <t>VILI11002</t>
  </si>
  <si>
    <t>MRSBRC04T50D530Z</t>
  </si>
  <si>
    <t>MOROSIN</t>
  </si>
  <si>
    <t>VILI04002</t>
  </si>
  <si>
    <t>CRSGLI04M50A703B</t>
  </si>
  <si>
    <t>CRESTANI</t>
  </si>
  <si>
    <t>11/11/2004</t>
  </si>
  <si>
    <t>SAN ZENONE DEGLI EZZELINI</t>
  </si>
  <si>
    <t>CCIFNC04S51C743B</t>
  </si>
  <si>
    <t>CICIA</t>
  </si>
  <si>
    <t>MRTSRA04C64A703U</t>
  </si>
  <si>
    <t>MURTAS</t>
  </si>
  <si>
    <t>04/03/2005</t>
  </si>
  <si>
    <t>ZZTMNI05C44A703U</t>
  </si>
  <si>
    <t>EZ ZAITOUNI</t>
  </si>
  <si>
    <t>IMANE</t>
  </si>
  <si>
    <t>FONTE</t>
  </si>
  <si>
    <t>DLBGNS04P55D680L</t>
  </si>
  <si>
    <t>19/10/2004</t>
  </si>
  <si>
    <t>VIEA03003</t>
  </si>
  <si>
    <t>PSTDLN04R59C743U</t>
  </si>
  <si>
    <t>PISTIS</t>
  </si>
  <si>
    <t>ADELENA</t>
  </si>
  <si>
    <t>SERBIA,REPUBBLICA DI</t>
  </si>
  <si>
    <t>VCKNGL04E67L840V</t>
  </si>
  <si>
    <t>VUCKOVIC</t>
  </si>
  <si>
    <t>SANDRIGO</t>
  </si>
  <si>
    <t>RZZLNE04D62A703I</t>
  </si>
  <si>
    <t>RIZZO</t>
  </si>
  <si>
    <t>28/05/2004</t>
  </si>
  <si>
    <t>VILI11005</t>
  </si>
  <si>
    <t>BGGRHL04E68L840K</t>
  </si>
  <si>
    <t>BEGGIATO</t>
  </si>
  <si>
    <t>ALTAVILLA VICENTINA</t>
  </si>
  <si>
    <t>BRZLSE04E67L840J</t>
  </si>
  <si>
    <t>BRAZZODURO</t>
  </si>
  <si>
    <t>09/03/2004</t>
  </si>
  <si>
    <t>CAMPIGLIA DEI BERICI</t>
  </si>
  <si>
    <t>ZNLGLI04C49F964E</t>
  </si>
  <si>
    <t>05/01/2004</t>
  </si>
  <si>
    <t>BRENDOLA</t>
  </si>
  <si>
    <t>MSSMTN04A05L840L</t>
  </si>
  <si>
    <t>MASSIGNANI</t>
  </si>
  <si>
    <t>MARTINO</t>
  </si>
  <si>
    <t>SOVIZZO</t>
  </si>
  <si>
    <t>DMTNNA04D60L840Q</t>
  </si>
  <si>
    <t>D'AMATO</t>
  </si>
  <si>
    <t>VILI03014</t>
  </si>
  <si>
    <t>PRVFNC04B43L840E</t>
  </si>
  <si>
    <t>PRAVATO</t>
  </si>
  <si>
    <t>BTTCST04L42L840P</t>
  </si>
  <si>
    <t>BATTILANA</t>
  </si>
  <si>
    <t>03/01/2004</t>
  </si>
  <si>
    <t>NANTO</t>
  </si>
  <si>
    <t>BNORNN04A43F964C</t>
  </si>
  <si>
    <t>BONI</t>
  </si>
  <si>
    <t>CAMISANO VICENTINO</t>
  </si>
  <si>
    <t>STLRNI04E60G224T</t>
  </si>
  <si>
    <t>STELLACCI</t>
  </si>
  <si>
    <t>04/01/2005</t>
  </si>
  <si>
    <t>GLVMTN05A44L840A</t>
  </si>
  <si>
    <t>GALVAN</t>
  </si>
  <si>
    <t>13/10/2004</t>
  </si>
  <si>
    <t>VILI03005</t>
  </si>
  <si>
    <t>NDRSFN04R13F382R</t>
  </si>
  <si>
    <t>ANDREOSE</t>
  </si>
  <si>
    <t>BARBARANO MOSSANO</t>
  </si>
  <si>
    <t>RTMMTR04B69F964F</t>
  </si>
  <si>
    <t>ORTOMAN</t>
  </si>
  <si>
    <t>MARIA TERESA</t>
  </si>
  <si>
    <t>14/11/2004</t>
  </si>
  <si>
    <t>GHRLCU04S54F964I</t>
  </si>
  <si>
    <t>GHIRARDELLO</t>
  </si>
  <si>
    <t>LUCIA</t>
  </si>
  <si>
    <t>31/10/2004</t>
  </si>
  <si>
    <t>MTLCHR04R71L840C</t>
  </si>
  <si>
    <t>MIOTELLO</t>
  </si>
  <si>
    <t>VCRDNL04C06A703Z</t>
  </si>
  <si>
    <t>VICARIOTTO</t>
  </si>
  <si>
    <t>DANIELE</t>
  </si>
  <si>
    <t>BSTGNN04C04Z112R</t>
  </si>
  <si>
    <t>BIASIUTTI</t>
  </si>
  <si>
    <t>ZNEMRK04D22A703O</t>
  </si>
  <si>
    <t>ZEN</t>
  </si>
  <si>
    <t>MIRKO</t>
  </si>
  <si>
    <t>18/01/2004</t>
  </si>
  <si>
    <t>COLCERESA</t>
  </si>
  <si>
    <t>BGGFRC04A58A703M</t>
  </si>
  <si>
    <t>BAGGETTO</t>
  </si>
  <si>
    <t>ROSSANO VENETO</t>
  </si>
  <si>
    <t>ZNCNNA04D58A703E</t>
  </si>
  <si>
    <t>ZANCHETTA</t>
  </si>
  <si>
    <t>28/04/2004</t>
  </si>
  <si>
    <t>LORIA</t>
  </si>
  <si>
    <t>SLVSFO04D68C111O</t>
  </si>
  <si>
    <t>SILVESTRI</t>
  </si>
  <si>
    <t>DNOGLI04T61L840F</t>
  </si>
  <si>
    <t>DONA'</t>
  </si>
  <si>
    <t>LS NICOLO TRON</t>
  </si>
  <si>
    <t>SCHIO</t>
  </si>
  <si>
    <t>VILI02005</t>
  </si>
  <si>
    <t>DRZGCM04P01L157H</t>
  </si>
  <si>
    <t>DE RIZZO STRINATI</t>
  </si>
  <si>
    <t>23/11/2004</t>
  </si>
  <si>
    <t>CHIUPPANO</t>
  </si>
  <si>
    <t>GLZCRN04S63L157F</t>
  </si>
  <si>
    <t>GALIZIAN</t>
  </si>
  <si>
    <t>20/08/2004</t>
  </si>
  <si>
    <t>CSLFPP04M20L157F</t>
  </si>
  <si>
    <t>CASOLARI</t>
  </si>
  <si>
    <t>CLTGVR04T53L781A</t>
  </si>
  <si>
    <t>CEOLATO</t>
  </si>
  <si>
    <t>CREAZZO</t>
  </si>
  <si>
    <t>LRNMTT04E26L840W</t>
  </si>
  <si>
    <t>LORENZIN</t>
  </si>
  <si>
    <t>20/03/2005</t>
  </si>
  <si>
    <t>PGTRNF05C20L840K</t>
  </si>
  <si>
    <t>PIGATO</t>
  </si>
  <si>
    <t>ROMANO FRANCESCO</t>
  </si>
  <si>
    <t>17/11/2004</t>
  </si>
  <si>
    <t>PRZLNZ04S17L840N</t>
  </si>
  <si>
    <t>PERUZZI</t>
  </si>
  <si>
    <t>MRCFNC04B07L840U</t>
  </si>
  <si>
    <t>24/01/2004</t>
  </si>
  <si>
    <t>PLLBDT04A64L840X</t>
  </si>
  <si>
    <t>PILLAN</t>
  </si>
  <si>
    <t>12/11/2004</t>
  </si>
  <si>
    <t>CRDSFN04S12L840B</t>
  </si>
  <si>
    <t>CARDARELLI</t>
  </si>
  <si>
    <t>26/12/2004</t>
  </si>
  <si>
    <t>PLSSFN04T26L840L</t>
  </si>
  <si>
    <t>PILASTRO</t>
  </si>
  <si>
    <t>ARZIGNANO</t>
  </si>
  <si>
    <t>MONTEBELLO VICENTINO</t>
  </si>
  <si>
    <t>CVLRCR04C30A459O</t>
  </si>
  <si>
    <t>CAVALIERE</t>
  </si>
  <si>
    <t>CCCNCL04T11L840S</t>
  </si>
  <si>
    <t>CAICCHIOLO</t>
  </si>
  <si>
    <t>MONTECCHIO MAGGIORE</t>
  </si>
  <si>
    <t>BLCCRS04P01A459J</t>
  </si>
  <si>
    <t>BIOLCATI</t>
  </si>
  <si>
    <t>CHRISTIAN</t>
  </si>
  <si>
    <t>20/02/2004</t>
  </si>
  <si>
    <t>GRRMTN04B60L840W</t>
  </si>
  <si>
    <t>GARRONE</t>
  </si>
  <si>
    <t>DRSFPP04B22A459C</t>
  </si>
  <si>
    <t>DE ROSA</t>
  </si>
  <si>
    <t>18/11/2004</t>
  </si>
  <si>
    <t>BROGLIANO</t>
  </si>
  <si>
    <t>TCCJNY04S58A459U</t>
  </si>
  <si>
    <t>TACCHINI</t>
  </si>
  <si>
    <t>JENNY</t>
  </si>
  <si>
    <t>VIIP18002</t>
  </si>
  <si>
    <t>MRNSRA04B48L840O</t>
  </si>
  <si>
    <t>MARINELLO</t>
  </si>
  <si>
    <t>IIS B. MONTAGNA  VICENZA - SERALE</t>
  </si>
  <si>
    <t>31/07/1977</t>
  </si>
  <si>
    <t>LNALSE77L71I531A</t>
  </si>
  <si>
    <t>LAIN</t>
  </si>
  <si>
    <t>19/05/1979</t>
  </si>
  <si>
    <t>MONTEVIALE</t>
  </si>
  <si>
    <t>ZMBBRN79E59F964D</t>
  </si>
  <si>
    <t>ZAMBUSI</t>
  </si>
  <si>
    <t>BRUNA</t>
  </si>
  <si>
    <t>VIIP17007</t>
  </si>
  <si>
    <t>SCHVNC04E54L551B</t>
  </si>
  <si>
    <t>SCHENATO</t>
  </si>
  <si>
    <t>IPS-IEFP G.SARTORI LONIGO</t>
  </si>
  <si>
    <t>POJANA MAGGIORE</t>
  </si>
  <si>
    <t>VIIP14002</t>
  </si>
  <si>
    <t>TRNGRL04M20E512V</t>
  </si>
  <si>
    <t>TRENTIN</t>
  </si>
  <si>
    <t>GABRIELE</t>
  </si>
  <si>
    <t>VILIB6001</t>
  </si>
  <si>
    <t>BNCGLI04T62A703M</t>
  </si>
  <si>
    <t>BENACCHIO</t>
  </si>
  <si>
    <t>18/11/2003</t>
  </si>
  <si>
    <t>TORRI DI QUARTESOLO</t>
  </si>
  <si>
    <t>VILIC6002</t>
  </si>
  <si>
    <t>RPPNRC03S18A703F</t>
  </si>
  <si>
    <t>RAPPO</t>
  </si>
  <si>
    <t>CHIAMPO</t>
  </si>
  <si>
    <t>VILI07001</t>
  </si>
  <si>
    <t>RGNSLV04H44A459R</t>
  </si>
  <si>
    <t>RIGONI</t>
  </si>
  <si>
    <t>18/08/2004</t>
  </si>
  <si>
    <t>LONIGO</t>
  </si>
  <si>
    <t>VIITVE001</t>
  </si>
  <si>
    <t>CRLLNR04M58F964G</t>
  </si>
  <si>
    <t>CARLAN</t>
  </si>
  <si>
    <t>ELEONORA</t>
  </si>
  <si>
    <t>VESTENANOVA</t>
  </si>
  <si>
    <t>DLDLSS04R50I775A</t>
  </si>
  <si>
    <t>DAL DOSSO</t>
  </si>
  <si>
    <t>01/10/2004</t>
  </si>
  <si>
    <t>VIITBA002</t>
  </si>
  <si>
    <t>BRCCST04R41A459D</t>
  </si>
  <si>
    <t>BARCARO</t>
  </si>
  <si>
    <t>ITA A.PAROLINI</t>
  </si>
  <si>
    <t>BREGANZE</t>
  </si>
  <si>
    <t>VIITGA001</t>
  </si>
  <si>
    <t>GRRGNN04M21L157H</t>
  </si>
  <si>
    <t>VIITSI002</t>
  </si>
  <si>
    <t>MRBLCA04S57F964B</t>
  </si>
  <si>
    <t>MAROBIN</t>
  </si>
  <si>
    <t>LBRNTA04M50L551U</t>
  </si>
  <si>
    <t>ALBIERO</t>
  </si>
  <si>
    <t>17/01/2004</t>
  </si>
  <si>
    <t>RNDCLL04A57L551Y</t>
  </si>
  <si>
    <t>RANDON</t>
  </si>
  <si>
    <t>25/12/2004</t>
  </si>
  <si>
    <t>DLLLSS04T65L551A</t>
  </si>
  <si>
    <t>DAL LAGO</t>
  </si>
  <si>
    <t>MARANO VICENTINO</t>
  </si>
  <si>
    <t>VIITRI005</t>
  </si>
  <si>
    <t>ZNNGDI04S60L157E</t>
  </si>
  <si>
    <t>ZANANDREA</t>
  </si>
  <si>
    <t>27/11/2004</t>
  </si>
  <si>
    <t>LASTEBASSE</t>
  </si>
  <si>
    <t>CRTGDI04S67L157A</t>
  </si>
  <si>
    <t>CAROTTA</t>
  </si>
  <si>
    <t>04/09/2003</t>
  </si>
  <si>
    <t>CASSOLA</t>
  </si>
  <si>
    <t>BSNGLN03P04A703X</t>
  </si>
  <si>
    <t>BISINELLA</t>
  </si>
  <si>
    <t>GIULIANO</t>
  </si>
  <si>
    <t>MRTGRG04H43A703W</t>
  </si>
  <si>
    <t>MARTIGNAGO</t>
  </si>
  <si>
    <t>01/01/2004</t>
  </si>
  <si>
    <t>CMNCTN04A41A703W</t>
  </si>
  <si>
    <t>CUMAN</t>
  </si>
  <si>
    <t>COSTANZA</t>
  </si>
  <si>
    <t>ITET LUIGI EINAUDI- SERALE -BASSANO</t>
  </si>
  <si>
    <t>23/08/1993</t>
  </si>
  <si>
    <t>CASTELCUCCO</t>
  </si>
  <si>
    <t>LNLMNL93M23F443K</t>
  </si>
  <si>
    <t>LIONELLO</t>
  </si>
  <si>
    <t>13/08/1993</t>
  </si>
  <si>
    <t>NCHSLV93M53A703E</t>
  </si>
  <si>
    <t>NICHELE</t>
  </si>
  <si>
    <t>31/01/2004</t>
  </si>
  <si>
    <t>CSCGLI04A71A459Q</t>
  </si>
  <si>
    <t>CISCO</t>
  </si>
  <si>
    <t>14/09/2004</t>
  </si>
  <si>
    <t>SMBLNR04P54L840Z</t>
  </si>
  <si>
    <t>12/12/2004</t>
  </si>
  <si>
    <t>CASTELGOMBERTO</t>
  </si>
  <si>
    <t>PLTCHR04T52L551S</t>
  </si>
  <si>
    <t>VIITRI008</t>
  </si>
  <si>
    <t>SRTRKE04P41L840J</t>
  </si>
  <si>
    <t>SARTORI</t>
  </si>
  <si>
    <t>REIKA</t>
  </si>
  <si>
    <t>16/08/2004</t>
  </si>
  <si>
    <t>FBBVNT04M56L840W</t>
  </si>
  <si>
    <t>FABBIANI</t>
  </si>
  <si>
    <t>VIITIA005</t>
  </si>
  <si>
    <t>ZDRFNC04P10L840C</t>
  </si>
  <si>
    <t>ZADRA</t>
  </si>
  <si>
    <t>ITI MARZOTTO- LUZZATTI  VALDAGNO</t>
  </si>
  <si>
    <t>CORNEDO VICENTINO</t>
  </si>
  <si>
    <t>SSSSRA04E64L551W</t>
  </si>
  <si>
    <t>SASSARO</t>
  </si>
  <si>
    <t>31/08/2004</t>
  </si>
  <si>
    <t>SNTMRC04M31L551M</t>
  </si>
  <si>
    <t>SANTAGIULIANA</t>
  </si>
  <si>
    <t>VIITIA004</t>
  </si>
  <si>
    <t>SNGSHP04L17Z404E</t>
  </si>
  <si>
    <t>SINGH</t>
  </si>
  <si>
    <t>SUKHPREET</t>
  </si>
  <si>
    <t>FCCDVD04S03L157P</t>
  </si>
  <si>
    <t>FACCI</t>
  </si>
  <si>
    <t>RCCFRC04M04L157R</t>
  </si>
  <si>
    <t>URICCHIO</t>
  </si>
  <si>
    <t>FEDERICO GIUSEPPE</t>
  </si>
  <si>
    <t>01/02/2004</t>
  </si>
  <si>
    <t>VIITEN002</t>
  </si>
  <si>
    <t>RGHMTT04B01L157K</t>
  </si>
  <si>
    <t>REGHELLIN</t>
  </si>
  <si>
    <t>25/01/2004</t>
  </si>
  <si>
    <t>MNDNDR04A25L157Z</t>
  </si>
  <si>
    <t>MENDO</t>
  </si>
  <si>
    <t>12/09/2004</t>
  </si>
  <si>
    <t>BNTSRA04P52A703R</t>
  </si>
  <si>
    <t>BONOTTO</t>
  </si>
  <si>
    <t>VIITLG001</t>
  </si>
  <si>
    <t>SCCDVD04L05L157M</t>
  </si>
  <si>
    <t>SACCARDO</t>
  </si>
  <si>
    <t>Scuola Primaria (St.) V. P. BESAREL Loc. Forno di VAL DI ZOLDO</t>
  </si>
  <si>
    <t>Scuola Sec. di I grado (St.) Dante Alighieri Loc. Forno di VAL DI ZOLDO</t>
  </si>
  <si>
    <t>Scuola dell'infanzia (St.) CA' GIOIOSA Loc. MASARIE' di CIBIANA DI CADORE</t>
  </si>
  <si>
    <t>Scuola dell'infanzia (St.) SAN VITO DI CADORE Loc. VIA PELMO, 2/A di SAN VITO DI CADORE</t>
  </si>
  <si>
    <t>Scuola Primaria (St.) Loc. Via Masarie', 184 di CIBIANA DI CADORE</t>
  </si>
  <si>
    <t>Scuola Primaria (St.) Loc. Via G. Talamini, 1 di VODO DI CADORE</t>
  </si>
  <si>
    <t>Scuola Primaria (St.) R. PAMPANINI Loc. Via della Difesa, 110 di SAN VITO DI CADORE</t>
  </si>
  <si>
    <t>Scuola Primaria (St.) DUCA D'AOSTA Loc. Via del Parco, 9 di CORTINA D'AMPEZZO</t>
  </si>
  <si>
    <t>Scuola Sec. di I grado (St.) R. ZARDINI Loc. Via del Parco n. 9 di CORTINA D'AMPEZZO</t>
  </si>
  <si>
    <t>Scuola Sec. di I grado (St.) P.F. CALVI Loc. Via Difesa, 116 di SAN VITO DI CADORE</t>
  </si>
  <si>
    <t>Scuola dell'infanzia (St.) Loc. Sovramonte di SOVRAMONTE</t>
  </si>
  <si>
    <t>Scuola dell'infanzia (St.) Loc. Rugna di LAMON</t>
  </si>
  <si>
    <t>Scuola Primaria (St.) FONZASO AI SUOI CADUTI Loc. Fonzaso di FONZASO</t>
  </si>
  <si>
    <t>Scuola Primaria (St.) MEDAGLIE D' ORO GIUSEPPE TOIGO Loc. arten di FONZASO</t>
  </si>
  <si>
    <t>Scuola Primaria (St.) Loc. Arsie di ARSIE'</t>
  </si>
  <si>
    <t>Scuola Primaria (St.) Loc. Lamon di LAMON</t>
  </si>
  <si>
    <t>Scuola Primaria (St.) Loc. Sovramonte di SOVRAMONTE</t>
  </si>
  <si>
    <t>Scuola Sec. di I grado (St.) LEONARDO DA VINCI Loc. ArsiÃ¨ di ARSIE'</t>
  </si>
  <si>
    <t>Scuola Sec. di I grado (St.) PASQUALE SEBBEN Loc. Fonzaso di FONZASO</t>
  </si>
  <si>
    <t>Scuola Sec. di I grado (St.) MONS. F. FIORENZA Loc. Lamon di LAMON</t>
  </si>
  <si>
    <t>Scuola Sec. di I grado (St.) Loc. Sovramonte di SOVRAMONTE</t>
  </si>
  <si>
    <t>Scuola dell'infanzia (St.) Loc. Longarone di LONGARONE</t>
  </si>
  <si>
    <t>Scuola dell'infanzia (St.) Loc. Castellavazzo di LONGARONE</t>
  </si>
  <si>
    <t>Scuola Primaria (St.) BAMBINI DEL VAJONT Loc. Longarone di LONGARONE</t>
  </si>
  <si>
    <t>Scuola Primaria (St.) Loc. Castellavazzo di LONGARONE</t>
  </si>
  <si>
    <t>Scuola Sec. di I grado (St.) PIETRO GONZAGA Loc. Longarone di LONGARONE</t>
  </si>
  <si>
    <t>Scuola dell'infanzia (St.) MUR DI CADOLA Loc. MUR DI CADOLA di BELLUNO</t>
  </si>
  <si>
    <t>Scuola Primaria (St.) Eustachio Rudio Loc. FIAMMOI di BELLUNO</t>
  </si>
  <si>
    <t>Scuola Primaria (St.) Lucio Doglioni Loc. MUR DI CADOLA di BELLUNO</t>
  </si>
  <si>
    <t>Scuola Primaria (St.) Luigi Dal Pont Loc. quartier cadore di BELLUNO</t>
  </si>
  <si>
    <t>Scuola Sec. di I grado (St.) IPPOLITO NIEVO Loc. MUR DI CADOLA di BELLUNO</t>
  </si>
  <si>
    <t>Scuola Primaria (St.) Vittorino da Feltre Loc. Feltre di FELTRE</t>
  </si>
  <si>
    <t>Istituto Comprensivo (St.) Loc. Feltre di FELTRE</t>
  </si>
  <si>
    <t>Scuola Sec. di I grado (St.) GINO ROCCA Loc. Feltre di FELTRE</t>
  </si>
  <si>
    <t>Liceo Scientifico (St.) E. FERMI Loc. LOCALITA VALCALDA di PIEVE DI CADORE</t>
  </si>
  <si>
    <t>Istituto Superiore (St.) Galilei Tiziano Loc. MUSSOI di BELLUNO</t>
  </si>
  <si>
    <t>Liceo Classico (St.) Tiziano Loc. Belluno di BELLUNO</t>
  </si>
  <si>
    <t>Liceo Scientifico (St.) G.Galilei Loc. Mussoi di BELLUNO</t>
  </si>
  <si>
    <t>Scuola Primaria (St.) Loc. VIGONZA di VIGONZA</t>
  </si>
  <si>
    <t>Scuola dell'infanzia (St.) Loc. Correzzola di CORREZZOLA</t>
  </si>
  <si>
    <t>Scuola dell'infanzia (St.) Loc. Candiana di CANDIANA</t>
  </si>
  <si>
    <t>Scuola dell'infanzia (St.) Loc. PONTECASALE di CANDIANA</t>
  </si>
  <si>
    <t>Scuola dell'infanzia (St.) G.Falcone Loc. Sant'Angelo di Piove di Sacco di SANT'ANGELO DI PIOVE DI SACCO</t>
  </si>
  <si>
    <t>Scuola Primaria (St.) C.Collodi Loc. Sant'Angelo di Piove di Sacco di SANT'ANGELO DI PIOVE DI SACCO</t>
  </si>
  <si>
    <t>Scuola Primaria (St.) G.Marconi Loc. Sant'Angelo di Piove di Sacco di SANT'ANGELO DI PIOVE DI SACCO</t>
  </si>
  <si>
    <t>Scuola Primaria (St.) Don Milani Loc. Sant'Angelo di Piove di Sacco di SANT'ANGELO DI PIOVE DI SACCO</t>
  </si>
  <si>
    <t>Scuola Sec. di I grado (St.) Giovanni XXIII Loc. Sant'Angelo di Piove di Sacco di SANT'ANGELO DI PIOVE DI SACCO</t>
  </si>
  <si>
    <t>Scuola Primaria (St.) Don Milani Loc. Piazzola di PIAZZOLA SUL BRENTA</t>
  </si>
  <si>
    <t>Scuola Primaria (St.) S.Francesco d'Assisi Loc. Boschiera di PIAZZOLA SUL BRENTA</t>
  </si>
  <si>
    <t>Scuola Primaria (St.) P.Camerini Loc. Piazzola di PIAZZOLA SUL BRENTA</t>
  </si>
  <si>
    <t>Scuola Sec. di I grado (St.) L.Belludi Loc. Piazzola di PIAZZOLA SUL BRENTA</t>
  </si>
  <si>
    <t>Scuola dell'infanzia (St.) G.Carducci Loc. --------- di PIACENZA D'ADIGE</t>
  </si>
  <si>
    <t>Scuola Primaria (St.) Duca degli Abruzzi Loc. ----------- di CARCERI</t>
  </si>
  <si>
    <t>Scuola Primaria (St.) G.Carducci Loc. ---------- di PIACENZA D'ADIGE</t>
  </si>
  <si>
    <t>Scuola Primaria (St.) C.Collodi Loc. ------- di PONSO</t>
  </si>
  <si>
    <t>Scuola Primaria (St.) G.B.Ferrari Loc. ------------ di OSPEDALETTO EUGANEO</t>
  </si>
  <si>
    <t>Scuola Sec. di I grado (St.) Loc. -------------- di PONSO</t>
  </si>
  <si>
    <t>Scuola Sec. di I grado (St.) Loc. --------- di CARCERI</t>
  </si>
  <si>
    <t>Scuola Sec. di I grado (St.) G.Parini Loc. -------- di OSPEDALETTO EUGANEO</t>
  </si>
  <si>
    <t>Scuola Primaria (St.) S.GIORGIO IN BRENTA Loc. SAN GIORGIO IN BRENTA di FONTANIVA</t>
  </si>
  <si>
    <t>Scuola Primaria (St.) Duca d'Aosta Loc. capoluogo di SAN MARTINO DI LUPARI</t>
  </si>
  <si>
    <t>Scuola Sec. di I grado (St.) C.C.Agostini Loc. capoluogo di SAN MARTINO DI LUPARI</t>
  </si>
  <si>
    <t>Scuola dell'infanzia (St.) Il Giardino Loc. noventa di NOVENTA PADOVANA</t>
  </si>
  <si>
    <t>Scuola Primaria (St.) A.Frank Loc. noventa di NOVENTA PADOVANA</t>
  </si>
  <si>
    <t>Scuola Sec. di I grado (St.) G.Santini Loc. noventa di NOVENTA PADOVANA</t>
  </si>
  <si>
    <t>Scuola Primaria (St.) Don Bosco Loc. fraz. di MESTRINO</t>
  </si>
  <si>
    <t>Scuola Primaria (St.) A.Manzoni Loc. fraz. di VEGGIANO</t>
  </si>
  <si>
    <t>Scuola Sec. di I grado (St.) L.Da Vinci Loc. fraz. di MESTRINO</t>
  </si>
  <si>
    <t>Scuola Sec. di I grado (St.) L.Da Vinci Loc. fraz. di VEGGIANO</t>
  </si>
  <si>
    <t>Scuola Primaria (St.) D. Alighieri Loc. SAN GIORGIO IN BOSCO di SAN GIORGIO IN BOSCO</t>
  </si>
  <si>
    <t>Scuola Sec. di I grado (St.) Giovanni XXIII Loc. SAN GIORGIO IN BOSCO di SAN GIORGIO IN BOSCO</t>
  </si>
  <si>
    <t>Scuola Primaria (St.) A. Stiffoni Loc. Piombino Dese di PIOMBINO DESE</t>
  </si>
  <si>
    <t>Scuola Sec. di I grado (St.) A. Gemelli Loc. Piombino Dese di PIOMBINO DESE</t>
  </si>
  <si>
    <t>Scuola Primaria (St.) F.Baracca Loc. Ronchi di Campanile di VILLAFRANCA PADOVANA</t>
  </si>
  <si>
    <t>Scuola Primaria (St.) G.Allegri Loc. TaggÃ¬ di Sopra di VILLAFRANCA PADOVANA</t>
  </si>
  <si>
    <t>Scuola Primaria (St.) G.Negri Loc. TaggÃ¬ di Sotto di VILLAFRANCA PADOVANA</t>
  </si>
  <si>
    <t>Scuola Primaria (St.) Don Bosco Loc. TEOLO di TEOLO</t>
  </si>
  <si>
    <t>Scuola dell'infanzia (St.) Loc. SALETTO di BORGO VENETO</t>
  </si>
  <si>
    <t>Scuola dell'infanzia (St.) Loc. SANTA MARGHERITA D'ADIGE di BORGO VENETO</t>
  </si>
  <si>
    <t>Scuola Primaria (St.) Emanuele Filiberto Loc. SALETTO di BORGO VENETO</t>
  </si>
  <si>
    <t>Scuola Primaria (St.) Buonarroti Loc. SANTA MARGHERITA D'ADIGE di BORGO VENETO</t>
  </si>
  <si>
    <t>Scuola Primaria (St.) Loc. MEGLIADINO SAN FIDENZIO di BORGO VENETO</t>
  </si>
  <si>
    <t>Istituto Comprensivo (St.) Loc. MEGLIADINO SAN FIDENZIO di BORGO VENETO</t>
  </si>
  <si>
    <t>Scuola dell'infanzia (St.) C. Collodi Loc. MONTAGNANA di MONTAGNANA</t>
  </si>
  <si>
    <t>Scuola dell'infanzia (St.) GIOVANNI PAOLO I Loc. URBANA di URBANA</t>
  </si>
  <si>
    <t>Scuola Primaria (St.) G. Mazzini Loc. MONTAGNANA di MONTAGNANA</t>
  </si>
  <si>
    <t>Scuola Primaria (St.) M. Montessori Loc. URBANA di URBANA</t>
  </si>
  <si>
    <t>Istituto Comprensivo (St.) Luigi Chinaglia Loc. MONTAGNANA di MONTAGNANA</t>
  </si>
  <si>
    <t>Scuola Sec. di I grado (St.) L. Chinaglia Loc. MONTAGNANA di MONTAGNANA</t>
  </si>
  <si>
    <t>Scuola Sec. di I grado (St.) B. Faccioli Loc. URBANA di URBANA</t>
  </si>
  <si>
    <t>Scuola dell'infanzia (St.) I.Alessi Loc. ESTE di ESTE</t>
  </si>
  <si>
    <t>Scuola dell'infanzia (St.) Giovanni Paolo II Loc. ESTE di ESTE</t>
  </si>
  <si>
    <t>Scuola dell'infanzia (St.) Beata Imelda Loc. BEONE di BAONE</t>
  </si>
  <si>
    <t>Scuola Primaria (St.) UnitÃ  d Italia Loc. ESTE di ESTE</t>
  </si>
  <si>
    <t>Scuola Primaria (St.) S.M.Pilastro Loc. PILASTRO di ESTE</t>
  </si>
  <si>
    <t>Scuola Primaria (St.) A.Manzoni Loc. BAONE di BAONE</t>
  </si>
  <si>
    <t>Scuola Primaria (St.) M.Sartori Borotto Loc. ESTE di ESTE</t>
  </si>
  <si>
    <t>Scuola Primaria (St.) G.Pascoli Loc. ESTE di ESTE</t>
  </si>
  <si>
    <t>Scuola Sec. di I grado (St.) G.Carducci Loc. ESTE di ESTE</t>
  </si>
  <si>
    <t>Scuola Sec. di I grado (St.) Loc. BAONE di BAONE</t>
  </si>
  <si>
    <t>Scuola dell'infanzia (St.) Loc. CONSELVE di CONSELVE</t>
  </si>
  <si>
    <t>Scuola dell'infanzia (St.) ARRE Loc. ARRE di ARRE</t>
  </si>
  <si>
    <t>Scuola Primaria (St.) L. da Vinci Loc. CONSELVE di CONSELVE</t>
  </si>
  <si>
    <t>Scuola Primaria (St.) S.G.Bosco Loc. CARTURA di CARTURA</t>
  </si>
  <si>
    <t>Scuola Primaria (St.) D.Valeri Loc. CONSELVE di CONSELVE</t>
  </si>
  <si>
    <t>Scuola Primaria (St.) De Amicis Loc. ARRE di ARRE</t>
  </si>
  <si>
    <t>Scuola Primaria (St.) I.Nievo Loc. TERRASSA PADOVANA di TERRASSA PADOVANA</t>
  </si>
  <si>
    <t>Scuola Sec. di I grado (St.) N. TOMMASEO Loc. CONSELVE di CONSELVE</t>
  </si>
  <si>
    <t>Scuola Sec. di I grado (St.) SEZ. DI CONSELVE Loc. ARRE di ARRE</t>
  </si>
  <si>
    <t>Scuola Sec. di I grado (St.) SEZ. DI CONSELVE Loc. CARTURA di CARTURA</t>
  </si>
  <si>
    <t>Scuola Sec. di I grado (St.) SEZ.DI CONSELVE Loc. TERRASSA PADOVANA di TERRASSA PADOVANA</t>
  </si>
  <si>
    <t>I.T. per Geometri (St.) (serale) Belzoni Loc. PADOVA di PADOVA</t>
  </si>
  <si>
    <t>Istituto Magistrale (St.) San Benedetto Loc. Via San Benedetto e Via Berga a Montagnana - Via C.Callegari a Padova di MONTAGNANA</t>
  </si>
  <si>
    <t>I.T. Commerciale (St.) San Benedetto Loc. Via Andronalecca di MONTAGNANA</t>
  </si>
  <si>
    <t>Scuola dell'infanzia (St.) MONUMENTO AI CADUTI Loc. LOREO di LOREO</t>
  </si>
  <si>
    <t>Scuola dell'infanzia (St.) GIANNI RODARI Loc. volto di ROSOLINA</t>
  </si>
  <si>
    <t>Scuola Primaria (St.) G. MARCONI Loc. LOREO di LOREO</t>
  </si>
  <si>
    <t>Scuola Primaria (St.) C. GRONCHI Loc. ROSOLINA di ROSOLINA</t>
  </si>
  <si>
    <t>Scuola Primaria (St.) A. Moro Loc. VOLTO di ROSOLINA</t>
  </si>
  <si>
    <t>Scuola Sec. di I grado (St.) DON SILVIO MARCHETTI Loc. LOREO di LOREO</t>
  </si>
  <si>
    <t>Scuola Sec. di I grado (St.) Marin Sanudo il Giovane Loc. ROSOLINA di ROSOLINA</t>
  </si>
  <si>
    <t>Scuola Primaria (St.) S.G.Bosco Loc. BOTTRIGHE di ADRIA</t>
  </si>
  <si>
    <t>I.P. Alberghiero (St.) G. Cipriani di ADRIA</t>
  </si>
  <si>
    <t>I.P. Alberghiero (St.) (serale) Loc. ADRIA di ADRIA</t>
  </si>
  <si>
    <t>Scuola dell'infanzia (Par.) Pianca School Loc. CONEGLIANO di CONEGLIANO</t>
  </si>
  <si>
    <t>Scuola Primaria (Par.) Pianca School Loc. CONEGLIANO di CONEGLIANO</t>
  </si>
  <si>
    <t>Liceo Classico (Par.) Collegio PIO X Loc. TREVISO di TREVISO</t>
  </si>
  <si>
    <t>Liceo Linguistico (Par.) Collegio Vescovile Pio X Loc. TREVISO di TREVISO</t>
  </si>
  <si>
    <t>Liceo Scientifico (Par.) Collegio PIO X Loc. TREVISO di TREVISO</t>
  </si>
  <si>
    <t>I.T. Commerciale (Par.) Collegio PIO X Loc. TREVISO di TREVISO</t>
  </si>
  <si>
    <t>Scuola Sec. di I grado (Par.) Collegio PIO X Loc. TREVISO di TREVISO</t>
  </si>
  <si>
    <t>Istituto Magistrale (Par.) Filippin Loc. Paderno del Grappa di PIEVE DEL GRAPPA</t>
  </si>
  <si>
    <t>Liceo Scientifico (Par.) Filippin Loc. Paderno del Grappa di PIEVE DEL GRAPPA</t>
  </si>
  <si>
    <t>Scuola dell'infanzia (Par.) Filippin Loc. Paderno del Grappa di PIEVE DEL GRAPPA</t>
  </si>
  <si>
    <t>Scuola Primaria (Par.) Filippin Loc. Paderno del Grappa di PIEVE DEL GRAPPA</t>
  </si>
  <si>
    <t>Scuola Sec. di I grado (Par.) Filippin Loc. Paderno del Grappa di PIEVE DEL GRAPPA</t>
  </si>
  <si>
    <t>Scuola dell'infanzia (St.) Arcobaleno Loc. Frescada di PREGANZIOL</t>
  </si>
  <si>
    <t>Scuola dell'infanzia (St.) M.te Civetta Loc. Preganziol di PREGANZIOL</t>
  </si>
  <si>
    <t>Scuola Primaria (St.) G. Comisso Loc. Frescada ovest di PREGANZIOL</t>
  </si>
  <si>
    <t>Scuola Primaria (St.) Raimondo Franchetti Loc. Santrovaso di PREGANZIOL</t>
  </si>
  <si>
    <t>Scuola Primaria (St.) Vittorino da Feltre Loc. Frescada est di PREGANZIOL</t>
  </si>
  <si>
    <t>Scuola dell'infanzia (St.) Stephan Zavrel Loc. Rugolo di SARMEDE</t>
  </si>
  <si>
    <t>Scuola Primaria (St.) G. SARTO Loc. centro di VEDELAGO</t>
  </si>
  <si>
    <t>Scuola Sec. di I grado (St.) DON G. BOSCO Loc. centro di VEDELAGO</t>
  </si>
  <si>
    <t>Scuola dell'infanzia (St.) Loc. CASIER di CASIER</t>
  </si>
  <si>
    <t>Scuola Primaria (St.) SAN FRANCESCO D'ASSISI Loc. CASIER di CASIER</t>
  </si>
  <si>
    <t>Istituto Comprensivo (St.) Giovanni FALCONE e Paolo BORSELLINO Loc. FALZE' di TREVIGNANO</t>
  </si>
  <si>
    <t>Scuola Primaria (St.) G. Marconi Loc. no di ZERO BRANCO</t>
  </si>
  <si>
    <t>Scuola Sec. di I grado (St.) Europa Loc. no di ZERO BRANCO</t>
  </si>
  <si>
    <t>Scuola Primaria (St.) Loc. VisnÃ  di VAZZOLA</t>
  </si>
  <si>
    <t>Scuola Primaria (St.) Ricordo ai Caduti Loc. ONIGO DI PEDEROBBA di PEDEROBBA</t>
  </si>
  <si>
    <t>Scuola Sec. di I grado (St.) Loc. ONIGO DI PEDEROBBA di PEDEROBBA</t>
  </si>
  <si>
    <t>Scuola Primaria (St.) PASCOLI Loc. centro di VITTORIO VENETO</t>
  </si>
  <si>
    <t>Scuola dell'infanzia (St.) Andersen Loc. TREVISO di TREVISO</t>
  </si>
  <si>
    <t>Scuola Primaria (St.) G.Ciardi Loc. TREVISO di TREVISO</t>
  </si>
  <si>
    <t>Scuola Primaria (St.) A.Volta Loc. TREVISO di TREVISO</t>
  </si>
  <si>
    <t>Scuola Primaria (St.) G.Prati Loc. TREVISO di TREVISO</t>
  </si>
  <si>
    <t>Scuola Primaria (St.) Ippolita Fanna Loc. TREVISO di TREVISO</t>
  </si>
  <si>
    <t>Scuola Primaria (St.) Masaccio Loc. TREVISO di TREVISO</t>
  </si>
  <si>
    <t>Scuola Sec. di I grado (St.) Stefanini Loc. TREVISO di TREVISO</t>
  </si>
  <si>
    <t>Scuola dell'infanzia (St.) HANSEL E GRETEL Loc. MONASTIER di MONASTIER DI TREVISO</t>
  </si>
  <si>
    <t>Scuola Primaria (St.) RICCARDO SELVATICO Loc. RONCADE di RONCADE</t>
  </si>
  <si>
    <t>Scuola Primaria (St.) G. MARCONI Loc. MONASTIER di MONASTIER DI TREVISO</t>
  </si>
  <si>
    <t>Scuola Sec. di I grado (St.) Martiri della LibertÃ  Loc. RONCADE di RONCADE</t>
  </si>
  <si>
    <t>Scuola Sec. di I grado (St.) S.C. RONCADE Loc. MONASTIER di MONASTIER DI TREVISO</t>
  </si>
  <si>
    <t>Scuola dell'infanzia (St.) Loc. No di CHIARANO</t>
  </si>
  <si>
    <t>Scuola Primaria (St.) ALBINO LUCIANI Loc. No di GORGO AL MONTICANO</t>
  </si>
  <si>
    <t>Scuola Primaria (St.) F. Dall''Ongaro Loc. No di MANSUE'</t>
  </si>
  <si>
    <t>Scuola Primaria (St.) A. VOLTA Loc. No di CHIARANO</t>
  </si>
  <si>
    <t>Scuola Sec. di I grado (St.) Loc. No di GORGO AL MONTICANO</t>
  </si>
  <si>
    <t>Scuola Sec. di I grado (St.) Loc. No di MANSUE'</t>
  </si>
  <si>
    <t>Scuola Sec. di I grado (St.) Sergio Battistioli Loc. No di CHIARANO</t>
  </si>
  <si>
    <t>Liceo Classico (St.) Loc. Valdobbiadene di VALDOBBIADENE</t>
  </si>
  <si>
    <t>I.T. Industriale (St.) Loc. Valdobbiadene di VALDOBBIADENE</t>
  </si>
  <si>
    <t>I.T. per il Turismo (St.) Verdi Loc. Valdobbiadene di VALDOBBIADENE</t>
  </si>
  <si>
    <t>Istituto Magistrale (St.) Duca degli Abruzzi Loc. CENTRO di TREVISO</t>
  </si>
  <si>
    <t>I.P. Alberghiero (St.) G.Maffioli Loc. FIETTA di PIEVE DEL GRAPPA</t>
  </si>
  <si>
    <t>I.T. per il Turismo (Par.) L. Marinelli - V.M. Fonte Loc. VENEZIA di VENEZIA</t>
  </si>
  <si>
    <t>Scuola Primaria (St.) M. Polo Loc. MILLEPERTICHE di MUSILE DI PIAVE</t>
  </si>
  <si>
    <t>Scuola Primaria (St.) Leonardo Da Vinci Loc. PIANIGA di PIANIGA</t>
  </si>
  <si>
    <t>Scuola Sec. di I grado (St.) Giovanni XXIII Loc. PIANIGA di PIANIGA</t>
  </si>
  <si>
    <t>Scuola dell'infanzia (St.) MARY POPPINS Loc. GAZZERA di VENEZIA</t>
  </si>
  <si>
    <t>Scuola Primaria (St.) F.FILZI Loc. GAZZERA di VENEZIA</t>
  </si>
  <si>
    <t>Scuola Sec. di I grado (St.) Don Milani Loc. GAZZERA di VENEZIA</t>
  </si>
  <si>
    <t>Scuola dell'infanzia (St.) Colonia Padoan Loc. CHIOGGIA di CHIOGGIA</t>
  </si>
  <si>
    <t>Scuola Primaria (St.) G. Marchetti Loc. CHIOGGIA di CHIOGGIA</t>
  </si>
  <si>
    <t>Scuola Primaria (St.) Pier Antonio Gregorutti Loc. CHIOGGIA di CHIOGGIA</t>
  </si>
  <si>
    <t>Scuola Sec. di I grado (St.) S.Pellico Loc. CHIOGGIA di CHIOGGIA</t>
  </si>
  <si>
    <t>Scuola dell'infanzia (St.) TULLIO SERAFIN di CAVARZERE</t>
  </si>
  <si>
    <t>Scuola dell'infanzia (St.) Jean Piaget Loc. PORTOGRUARO di PORTOGRUARO</t>
  </si>
  <si>
    <t>Scuola dell'infanzia (St.) Loc. SAN NICOLO' di PORTOGRUARO</t>
  </si>
  <si>
    <t>Scuola Primaria (St.) IPPOLITO NIEVO Loc. PORTOGRUARO di PORTOGRUARO</t>
  </si>
  <si>
    <t>Scuola Primaria (St.) DON LORENZO MILANI Loc. SAN NICOLO' di PORTOGRUARO</t>
  </si>
  <si>
    <t>Scuola Primaria (St.) MARCO POLO Loc. PORTOGRUARO di PORTOGRUARO</t>
  </si>
  <si>
    <t>Scuola Sec. di I grado (St.) G.PASCOLI Loc. PORTOGRUARO di PORTOGRUARO</t>
  </si>
  <si>
    <t>Scuola dell'infanzia (St.) Jean Piaget Loc. san stino di livenza di SANTO STINO DI LIVENZA</t>
  </si>
  <si>
    <t>Scuola dell'infanzia (St.) Loc. san stino di livenza di SANTO STINO DI LIVENZA</t>
  </si>
  <si>
    <t>Scuola Primaria (St.) Don Michele Martina Loc. san stino di livenza di SANTO STINO DI LIVENZA</t>
  </si>
  <si>
    <t>Scuola Sec. di I grado (St.) GIUSEPPE TONIOLO Loc. san stino di livenza di SANTO STINO DI LIVENZA</t>
  </si>
  <si>
    <t>Scuola dell'infanzia (St.) C.BATTISTI Loc. MESTRE di VENEZIA</t>
  </si>
  <si>
    <t>Scuola dell'infanzia (St.) G.CESARE Loc. MESTRE di VENEZIA</t>
  </si>
  <si>
    <t>Scuola Primaria (St.) C.Battisti Loc. MESTRE di VENEZIA</t>
  </si>
  <si>
    <t>Scuola Primaria (St.) Silvio Pellico - Altobello Loc. MESTRE di VENEZIA</t>
  </si>
  <si>
    <t>Scuola Sec. di I grado (St.) C. G. CESARE Loc. MESTRE di VENEZIA</t>
  </si>
  <si>
    <t>Scuola dell'infanzia (St.) BISSUOLA SUD Loc. Mestre di VENEZIA</t>
  </si>
  <si>
    <t>Scuola dell'infanzia (St.) Gianni Rodari Loc. Mestre di VENEZIA</t>
  </si>
  <si>
    <t>Scuola Primaria (St.) Leonardo Da Vinci Loc. Mestre di VENEZIA</t>
  </si>
  <si>
    <t>Scuola Primaria (St.) Francesco Baracca Loc. Mestre di VENEZIA</t>
  </si>
  <si>
    <t>Scuola Primaria (St.) Loc. Mestre di VENEZIA</t>
  </si>
  <si>
    <t>Scuola Sec. di I grado (St.) G.DI VITTORIO Loc. Mestre di VENEZIA</t>
  </si>
  <si>
    <t>I.P. per i Servizi Sociali (St.) V. CORNER Loc. Venezia di VENEZIA</t>
  </si>
  <si>
    <t>I.P. Industriale e AttivitÃ  Marinare (St.) G. CINI Loc. Venezia di VENEZIA</t>
  </si>
  <si>
    <t>I.T. per attivitÃ  sociali (St.) Vendramin Corner Loc. Venezia di VENEZIA</t>
  </si>
  <si>
    <t>I.T. Industriale (St.) Enrico Fermi Loc. Venezia di VENEZIA</t>
  </si>
  <si>
    <t>I.T. Industriale (St.) (serale) ITIS CORNER SERALE Loc. Venezia di VENEZIA</t>
  </si>
  <si>
    <t>I.T. Nautico (St.) S. VENIER Loc. Venezia di VENEZIA</t>
  </si>
  <si>
    <t>Scuola Primaria (St.) CASA DI PENA Loc. venezia di VENEZIA</t>
  </si>
  <si>
    <t>Scuola Primaria (St.) SANTA MARIA MAGGIORE Loc. Venezia di VENEZIA</t>
  </si>
  <si>
    <t>Scuola Sec. di I grado (St.) CASA CIRCONDARIALE S.MARIA MAGGIORE Loc. Venezia di VENEZIA</t>
  </si>
  <si>
    <t>I.P. Alberghiero (St.) Elena Cornaro Loc. JESOLO LIDO di IESOLO</t>
  </si>
  <si>
    <t>I.P. Alberghiero (St.) (serale) Cornaro Loc. JESOLO LIDO di IESOLO</t>
  </si>
  <si>
    <t>I.T. Industriale (St.) C.Zuccante di VENEZIA</t>
  </si>
  <si>
    <t>Scuola Primaria (Par.) H-International School Loc. ROSA' di ROSA'</t>
  </si>
  <si>
    <t>Istituto Magistrale (Par.) San Filippo Neri di VICENZA</t>
  </si>
  <si>
    <t>Liceo Scientifico (Par.) San Filippo Neri di VICENZA</t>
  </si>
  <si>
    <t>I.T. Aeronautico (Par.) San Filippo Neri di VICENZA</t>
  </si>
  <si>
    <t>Istituto Omnicomprensivo (Par.) San Filippo Neri di VICENZA</t>
  </si>
  <si>
    <t>Scuola Primaria (St.) G. Pascoli Loc. CarrÃ¨ di CARRE'</t>
  </si>
  <si>
    <t>Scuola Primaria (St.) N. Rezzara Loc. Chiuppano di CHIUPPANO</t>
  </si>
  <si>
    <t>Scuola Primaria (St.) D. Alighieri Loc. ZanÃ¨ di ZANE'</t>
  </si>
  <si>
    <t>Scuola Primaria (St.) Giovanni XXIIIÂ° Loc. CÃ  Castelle di ZANE'</t>
  </si>
  <si>
    <t>Scuola Sec. di I grado (St.) N. Rezzara Loc. CarrÃ¨ di CARRE'</t>
  </si>
  <si>
    <t>Scuola Sec. di I grado (St.) L. Milani Loc. ZanÃ¨ di ZANE'</t>
  </si>
  <si>
    <t>Scuola dell'infanzia (St.) Loc. nel territorio provinciale di LONIGO</t>
  </si>
  <si>
    <t>Scuola Primaria (St.) Loc. nel territorio provinciale di LONIGO</t>
  </si>
  <si>
    <t>Scuola dell'infanzia (St.) Loc. nessuna frazione specificata di ALTAVILLA VICENTINA</t>
  </si>
  <si>
    <t>Scuola Primaria (St.) A.Frank Loc. nessuna frazione specificata di ALTAVILLA VICENTINA</t>
  </si>
  <si>
    <t>Scuola Primaria (St.) L. DA VINCI Loc. nessuna frazione specificata di ALTAVILLA VICENTINA</t>
  </si>
  <si>
    <t>Istituto Comprensivo (St.) Loc. nessuna frazione di ALTAVILLA VICENTINA</t>
  </si>
  <si>
    <t>Scuola Sec. di I grado (St.) Marconi Loc. nessuna frazione specificata di ALTAVILLA VICENTINA</t>
  </si>
  <si>
    <t>Scuola Primaria (St.) Loc. Cornedo di CORNEDO VICENTINO</t>
  </si>
  <si>
    <t>Scuola Sec. di I grado (St.) Crosara Loc. Cornedo di CORNEDO VICENTINO</t>
  </si>
  <si>
    <t>Scuola Primaria (St.) "F. Lampertico" Loc. MONTEGALDELLA di MONTEGALDELLA</t>
  </si>
  <si>
    <t>Scuola Primaria (St.) "D. Alighieri" Loc. GRISIGNANO DI ZOCCO di GRISIGNANO DI ZOCCO</t>
  </si>
  <si>
    <t>Scuola Primaria (St.) "A Fogazzaro" Loc. MONTEGALDA di MONTEGALDA</t>
  </si>
  <si>
    <t>Scuola Sec. di I grado (St.) Toaldo Loc. MONTEGALDA di MONTEGALDA</t>
  </si>
  <si>
    <t>Scuola Sec. di I grado (St.) Loc. GRISIGNANO DI ZOCCO di GRISIGNANO DI ZOCCO</t>
  </si>
  <si>
    <t>Scuola dell'infanzia (St.) San Giovanni bosco Loc. NANTO di NANTO</t>
  </si>
  <si>
    <t>Scuola Primaria (St.) Loc. LONGARE di LONGARE</t>
  </si>
  <si>
    <t>Scuola Primaria (St.) PICCOLI ANGELI Loc. NANTO di NANTO</t>
  </si>
  <si>
    <t>Scuola Sec. di I grado (St.) Bizio Loc. LONGARE di LONGARE</t>
  </si>
  <si>
    <t>Scuola Primaria (St.) Loc. SOVIZZO di SOVIZZO</t>
  </si>
  <si>
    <t>Scuola Sec. di I grado (St.) Loc. SOVIZZO di SOVIZZO</t>
  </si>
  <si>
    <t>Scuola dell'infanzia (St.) R. e C. Agazzi Loc. Santa Croce Bigolina di VICENZA</t>
  </si>
  <si>
    <t>Scuola Primaria (St.) S. Pertini Loc. Santa Croce Bigolina di VICENZA</t>
  </si>
  <si>
    <t>Scuola Primaria (St.) D. Mistrorigo Loc. Capoluogo di ARCUGNANO</t>
  </si>
  <si>
    <t>Scuola Sec. di I grado (St.) V. Scamozzi Loc. Santa Croce Bigolina di VICENZA</t>
  </si>
  <si>
    <t>Scuola dell'infanzia (St.) Loc. Ca' Trenta di SCHIO</t>
  </si>
  <si>
    <t>Scuola dell'infanzia (St.) Loc. San Vito di Leguzzano di SAN VITO DI LEGUZZANO</t>
  </si>
  <si>
    <t>Istituto Comprensivo (St.) Don Battistella Loc. Magre' di SCHIO</t>
  </si>
  <si>
    <t>Scuola Primaria (St.) "Monsignor Girardi" Loc. Conco di CONCO</t>
  </si>
  <si>
    <t>Scuola dell'infanzia (St.) Gli Aquiloni Loc. ROSA' di ROSA'</t>
  </si>
  <si>
    <t>Scuola Primaria (St.) Loc. ROSA' di ROSA'</t>
  </si>
  <si>
    <t>Scuola Sec. di I grado (St.) Roncalli Loc. ROSA' di ROSA'</t>
  </si>
  <si>
    <t>Scuola Primaria (St.) San Zeno Loc. SAN ZENO di CASSOLA</t>
  </si>
  <si>
    <t>Scuola Primaria (St.) Calibri Loc. SAN GIUSEPPE di CASSOLA</t>
  </si>
  <si>
    <t>Scuola Sec. di I grado (St.) Marconi Loc. SAN GIUSEPPE di CASSOLA</t>
  </si>
  <si>
    <t>Scuola dell'infanzia (St.) Loc. SANDRIGO di SANDRIGO</t>
  </si>
  <si>
    <t>Scuola Primaria (St.) Loc. SANDRIGO di SANDRIGO</t>
  </si>
  <si>
    <t>Scuola Sec. di I grado (St.) Loc. SANDRIGO di SANDRIGO</t>
  </si>
  <si>
    <t>Scuola dell'infanzia (St.) KETTY TREVISAN LAMPERTICO Loc. San Giuseppe di VICENZA</t>
  </si>
  <si>
    <t>Scuola Primaria (St.) Giovanni XXIII Loc. San Giuseppe di VICENZA</t>
  </si>
  <si>
    <t>Scuola Primaria (St.) Lino Zecchetto Loc. San Lazzaro di VICENZA</t>
  </si>
  <si>
    <t>Scuola Sec. di I grado (St.) G. Ambrosoli Loc. San Lazzaro di VICENZA</t>
  </si>
  <si>
    <t>Scuola Primaria (St.) Marola Loc. TORRI DI QUARTESOLO di TORRI DI QUARTESOLO</t>
  </si>
  <si>
    <t>Scuola Primaria (St.) Loc. GRUMOLO DELLE ABBADESSE di GRUMOLO DELLE ABBADESSE</t>
  </si>
  <si>
    <t>Scuola Primaria (St.) Loc. TORRI DI QUARTESOLO di TORRI DI QUARTESOLO</t>
  </si>
  <si>
    <t>Scuola Sec. di I grado (St.) Loc. GRUMOLO DELLE ABBADESSE di GRUMOLO DELLE ABBADESSE</t>
  </si>
  <si>
    <t>Scuola dell'infanzia (St.) Loc. -- di VICENZA</t>
  </si>
  <si>
    <t>Scuola Primaria (St.) Polegge Loc. POLEGGE di VICENZA</t>
  </si>
  <si>
    <t>Scuola Primaria (St.) Laghi Loc. -- di VICENZA</t>
  </si>
  <si>
    <t>Scuola Primaria (St.) Prati Loc. -- di VICENZA</t>
  </si>
  <si>
    <t>Scuola Sec. di I grado (St.) Loc. -- di VICENZA</t>
  </si>
  <si>
    <t>Scuola dell'infanzia (St.) FERRANTE Aporti Loc. BARBARANO CAPOLUOGO di BARBARANO MOSSANO</t>
  </si>
  <si>
    <t>Scuola dell'infanzia (St.) E. Pellizzari Loc. MOSSANO PONTE di BARBARANO MOSSANO</t>
  </si>
  <si>
    <t>Scuola dell'infanzia (St.) BARBARANO Loc. BARBARANO PONTE di BARBARANO MOSSANO</t>
  </si>
  <si>
    <t>Scuola dell'infanzia (St.) ASSUNTA DAL POZZO Loc. LOVERTINO di ALBETTONE</t>
  </si>
  <si>
    <t>Scuola dell'infanzia (St.) Loc. VILLAGA di VILLAGA</t>
  </si>
  <si>
    <t>Scuola Primaria (St.) A. Ferretto Loc. BARBARANO CAPOLUOGO di BARBARANO MOSSANO</t>
  </si>
  <si>
    <t>Scuola Primaria (St.) Rosa Agazzi Loc. BARBARANO PONTE di BARBARANO MOSSANO</t>
  </si>
  <si>
    <t>Scuola Primaria (St.) Europa Loc. MOSSANO di BARBARANO MOSSANO</t>
  </si>
  <si>
    <t>Scuola Primaria (St.) G. Zanella Loc. BELVEDERE di VILLAGA</t>
  </si>
  <si>
    <t>Scuola Primaria (St.) DANTE ALIGHIERI Loc. ALBETTONE di ALBETTONE</t>
  </si>
  <si>
    <t>Scuola Sec. di I grado (St.) Ramiro Fabiani Loc. BARBARANO MOSSANO di BARBARANO MOSSANO</t>
  </si>
  <si>
    <t>Scuola Sec. di I grado (St.) FRANCESCO PETRARCA Loc. ALBETTONE di ALBETTONE</t>
  </si>
  <si>
    <t>Scuola dell'infanzia (St.) F.Corradi Via Bellini Loc. CHIAMPO di CHIAMPO</t>
  </si>
  <si>
    <t>Scuola dell'infanzia (St.) F.Corradi Via Fogazzaro Loc. CHIAMPO di CHIAMPO</t>
  </si>
  <si>
    <t>Scuola Primaria (St.) Loc. CHIAMPO di CHIAMPO</t>
  </si>
  <si>
    <t>Scuola Primaria (St.) Portinari Loc. CHIAMPO di CHIAMPO</t>
  </si>
  <si>
    <t>Scuola Primaria (St.) Arso Loc. CHIAMPO di CHIAMPO</t>
  </si>
  <si>
    <t>Scuola Sec. di I grado (St.) S. Negro Loc. CHIAMPO di CHIAMPO</t>
  </si>
  <si>
    <t>Scuola dell'infanzia (St.) SANT ANNA Loc. ASIAGO di ASIAGO</t>
  </si>
  <si>
    <t>Scuola dell'infanzia (St.) REGINA MARGHERITA Loc. ASIAGO di ASIAGO</t>
  </si>
  <si>
    <t>Scuola Primaria (St.) Monte Ortigara Loc. ASIAGO di ASIAGO</t>
  </si>
  <si>
    <t>Scuola Primaria (St.) Loc. ASIAGO di ENEGO</t>
  </si>
  <si>
    <t>Scuola Sec. di I grado (St.) Reggenza 7 Comuni Loc. ASIAGO di ASIAGO</t>
  </si>
  <si>
    <t>Scuola Sec. di I grado (St.) Loc. ASIAGO di ENEGO</t>
  </si>
  <si>
    <t>Scuola Primaria (St.) Loc. ROMANO CAP. di ROMANO D'EZZELINO</t>
  </si>
  <si>
    <t>Liceo Artistico (St.) Canova Loc. VICENZA di VICENZA</t>
  </si>
  <si>
    <t>I.P. per l'Agricoltura (St.) Parolini Loc. Conca d'Oro di BASSANO DEL GRAPPA</t>
  </si>
  <si>
    <t>I.T. Agrario (St.) Loc. Conca d'Oro di BASSANO DEL GRAPPA</t>
  </si>
  <si>
    <t>CTP (St.) Loc. COSTO di ARZIGNANO</t>
  </si>
  <si>
    <t>I.T. Commerciale (St.) Fusinieri Loc. Vicenza di VICENZA</t>
  </si>
  <si>
    <t>I.T. Commerciale (St.) (serale) Fusinieri Loc. Vicenza di VICENZA</t>
  </si>
  <si>
    <t>Scuola dell'infanzia (Par.) San Giuseppe Loc. VERONA di VERONA</t>
  </si>
  <si>
    <t>Scuola Primaria (Par.) San Giuseppe Loc. VERONA di VERONA</t>
  </si>
  <si>
    <t>Scuola Sec. di I grado (Par.) San Giuseppe Loc. VERONA di VERONA</t>
  </si>
  <si>
    <t>Scuola Primaria (St.) Carlo Collodi Loc. MONTECCHIA DI CROSARA di MONTECCHIA DI CROSARA</t>
  </si>
  <si>
    <t>Scuola Primaria (St.) Gianni Rodari Loc. RONCA' di RONCA'</t>
  </si>
  <si>
    <t>Scuola Sec. di I grado (St.) Giovanni Pascoli Loc. MONTECCHIA DI CROSARA di MONTECCHIA DI CROSARA</t>
  </si>
  <si>
    <t>Scuola Sec. di I grado (St.) Loc. RONCA' di RONCA'</t>
  </si>
  <si>
    <t>Scuola dell'infanzia (St.) Torre Incantata Loc. capoluogo di FUMANE</t>
  </si>
  <si>
    <t>Scuola dell'infanzia (St.) Bosco Incantato Loc. capoluogo di SANT'ANNA D'ALFAEDO</t>
  </si>
  <si>
    <t>Scuola Primaria (St.) Loc. capoluogo di SANT'ANNA D'ALFAEDO</t>
  </si>
  <si>
    <t>Scuola Primaria (St.) Loc. capoluogo di FUMANE</t>
  </si>
  <si>
    <t>Scuola Sec. di I grado (St.) B.Lorenzi Loc. capoluogo di FUMANE</t>
  </si>
  <si>
    <t>Scuola Sec. di I grado (St.) Loc. capoluogo di SANT'ANNA D'ALFAEDO</t>
  </si>
  <si>
    <t>Scuola Primaria (St.) Loc. Affi di AFFI</t>
  </si>
  <si>
    <t>Scuola Primaria (St.) Adelina Soletti Loc. Cavaion Veronese di CAVAION VERONESE</t>
  </si>
  <si>
    <t>Scuola Primaria (St.) Negri di S.Front Loc. Pastrengo di PASTRENGO</t>
  </si>
  <si>
    <t>Scuola Sec. di I grado (St.) G. Fracastoro Loc. Cavaion Veronese di CAVAION VERONESE</t>
  </si>
  <si>
    <t>Scuola Sec. di I grado (St.) Loc. Pastrengo di PASTRENGO</t>
  </si>
  <si>
    <t>Scuola Primaria (St.) G.B. Angelini Loc. castelnuovo del garda di CASTELNUOVO DEL GARDA</t>
  </si>
  <si>
    <t>Scuola Sec. di I grado (St.) A.Montini Loc. CASTELNUOVO DEL GARDA di CASTELNUOVO DEL GARDA</t>
  </si>
  <si>
    <t>Scuola dell'infanzia (St.) G.Rodari Loc. BASSONA di VERONA</t>
  </si>
  <si>
    <t>Scuola Primaria (St.) Camozzini G.C. Loc. CHIEVO di VERONA</t>
  </si>
  <si>
    <t>Scuola Primaria (St.) Dall'Oca Bianca Angelo Loc. CHIEVO di VERONA</t>
  </si>
  <si>
    <t>Scuola Primaria (St.) M.Vilio Loc. BASSONA di VERONA</t>
  </si>
  <si>
    <t>Scuola Sec. di I grado (St.) Fainelli-Gandhi Loc. CHIEVO di VERONA</t>
  </si>
  <si>
    <t>Scuola dell'infanzia (St.) Loc. DOLCE' di DOLCE'</t>
  </si>
  <si>
    <t>Scuola dell'infanzia (St.) Loc. NOGARA di NOGARA</t>
  </si>
  <si>
    <t>Scuola Primaria (St.) Don G. Calabria Loc. NOGARA di NOGARA</t>
  </si>
  <si>
    <t>Scuola Sec. di I grado (St.) F. Cipriani Loc. NOGARA di NOGARA</t>
  </si>
  <si>
    <t>Scuola Sec. di I grado (St.) Dante Broglio Loc. SORGA' di SORGA'</t>
  </si>
  <si>
    <t>Scuola Primaria (St.) Loc. SAN PERETTO di NEGRAR</t>
  </si>
  <si>
    <t>Scuola dell'infanzia (St.) G.Pascoli Loc. verona di VERONA</t>
  </si>
  <si>
    <t>Scuola dell'infanzia (St.) Sansovino Loc. VERONA di VERONA</t>
  </si>
  <si>
    <t>Scuola Primaria (St.) Mons.Chiot Loc. verona di VERONA</t>
  </si>
  <si>
    <t>Scuola Primaria (St.) Uberti Sen.G. Loc. verona di VERONA</t>
  </si>
  <si>
    <t>Scuola Sec. di I grado (St.) Fedeli - Pacinotti Loc. verona di VERONA</t>
  </si>
  <si>
    <t>Istituto Comprensivo (St.) 17 Montorio Loc. Montorio di VERONA</t>
  </si>
  <si>
    <t>Scuola Primaria (St.) Loc. MOZZECANE di MOZZECANE</t>
  </si>
  <si>
    <t>Scuola Sec. di I grado (St.) Loc. NOGAROLE ROCCA di NOGAROLE ROCCA</t>
  </si>
  <si>
    <t>Scuola Sec. di I grado (St.) Loc. MOZZECANE di MOZZECANE</t>
  </si>
  <si>
    <t>Scuola dell'infanzia (St.) G. Fiorio Loc. ZONA STADIO di SAN BONIFACIO</t>
  </si>
  <si>
    <t>Scuola dell'infanzia (St.) A. Manzoni Loc. CENTRO di SAN BONIFACIO</t>
  </si>
  <si>
    <t>Scuola dell'infanzia (St.) A.Tonelli Loc. CENTRO di SAN BONIFACIO</t>
  </si>
  <si>
    <t>Scuola Primaria (St.) L. Milani Loc. ZONA STADIO di SAN BONIFACIO</t>
  </si>
  <si>
    <t>Scuola Primaria (St.) G.Sandri Loc. CENTRO di SAN BONIFACIO</t>
  </si>
  <si>
    <t>Scuola Sec. di I grado (St.) G.Bonturi Loc. ZONA STADIO di SAN BONIFACIO</t>
  </si>
  <si>
    <t>I.P. per l'Agricoltura (St.) (serale) Stefani-Bentegodi Loc. SAN FLORIANO di SAN PIETRO IN CARIANO</t>
  </si>
  <si>
    <t>Liceo Scientifico (St.) Loc. VERONA di VERONA</t>
  </si>
  <si>
    <t>CTP (St.) Loc. Borgo Roma di VERONA</t>
  </si>
  <si>
    <t>CTP (St.) Loc. San Bonifacio di SAN BONIFACIO</t>
  </si>
  <si>
    <t>CTP (St.) Loc. Borgo Venezia di VERONA</t>
  </si>
  <si>
    <t>CTP (St.) Loc. Veronetta di VERONA</t>
  </si>
  <si>
    <t>CTP (St.) Loc. Borgo Trento di VERONA</t>
  </si>
  <si>
    <t>CTP (St.) Loc. Lazise di LAZISE</t>
  </si>
  <si>
    <t>I.P. Alberghiero (St.) Angelo Berti (sezione associata) Loc. soave di SOAVE</t>
  </si>
  <si>
    <t>I.P. Alberghiero (St.) A. Berti Loc. caldiero di CALDIERO</t>
  </si>
  <si>
    <t>I.P. Alberghiero (St.) (serale) Angelo Berti Loc. verona di VERONA</t>
  </si>
  <si>
    <t>I.P. Alberghiero (St.) L. Carnacina Loc. VALEGGIO SUL MINCIO di VALEGGIO SUL MINCIO</t>
  </si>
  <si>
    <t>I.P. Alberghiero (St.) (serale) L. Carnacina Loc. BARDOLINO di BARDOLINO</t>
  </si>
  <si>
    <t>VIPMBL500I</t>
  </si>
  <si>
    <t>Scuola Primaria (St.) E.De Amicis di CERVARESE SANTA CROCE</t>
  </si>
  <si>
    <t>I.T. Commerciale (Par.) San Filippo Neri di VICENZA</t>
  </si>
  <si>
    <t>91021080279</t>
  </si>
  <si>
    <t>ORIG</t>
  </si>
  <si>
    <t xml:space="preserve">Norma a base dell'attribuzione dei contributi alle scuole paritarie: l. 1/2007 art. 2 comma 1 </t>
  </si>
  <si>
    <t>Modalità seguita per l'individuazione del beneficiario:  scuole secondarie</t>
  </si>
  <si>
    <t>Beneficiario</t>
  </si>
  <si>
    <t>Lordo</t>
  </si>
  <si>
    <t>Causale Pagamento</t>
  </si>
  <si>
    <t>Lodi - valorizzazione eccellenze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</si>
</sst>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i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vertical="center"/>
    </xf>
    <xf numFmtId="4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</cellXfs>
  <cellStyles count="3">
    <cellStyle name="Migliaia 2" xfId="2" xr:uid="{8B9159BF-FF46-480E-B9F0-44A095C59A47}"/>
    <cellStyle name="Normale" xfId="0" builtinId="0"/>
    <cellStyle name="Normale 2" xfId="1" xr:uid="{BDCF0271-3D23-4E6E-9474-FE84EBF8A631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in Laura" refreshedDate="45196.515697916664" createdVersion="7" refreshedVersion="8" minRefreshableVersion="3" recordCount="530" xr:uid="{13E1016B-AA4B-4EC7-A051-6A4BA6C3D2B4}">
  <cacheSource type="worksheet">
    <worksheetSource ref="A1:M1048576" sheet="LODI"/>
  </cacheSource>
  <cacheFields count="13">
    <cacheField name="regione" numFmtId="0">
      <sharedItems containsBlank="1"/>
    </cacheField>
    <cacheField name="provincia" numFmtId="0">
      <sharedItems containsBlank="1"/>
    </cacheField>
    <cacheField name="annoesame" numFmtId="0">
      <sharedItems containsString="0" containsBlank="1" containsNumber="1" containsInteger="1" minValue="2023" maxValue="2023"/>
    </cacheField>
    <cacheField name="ORIG" numFmtId="0">
      <sharedItems containsBlank="1"/>
    </cacheField>
    <cacheField name="codiceistituzioneprincipale" numFmtId="0">
      <sharedItems containsBlank="1" count="219">
        <s v="BLIS00700A"/>
        <s v="BLPC01500G"/>
        <s v="BLPL49500T"/>
        <s v="BLPM01000L"/>
        <s v="BLIS00100B"/>
        <s v="BLIS003003"/>
        <s v="BLPS020006"/>
        <s v="BLPSMD500A"/>
        <s v="BLIS01200T"/>
        <s v="BLRH02000X"/>
        <s v="BLIS00600E"/>
        <s v="BLIS008006"/>
        <s v="BLIS011002"/>
        <s v="PDIS00100N"/>
        <s v="PDIS02300E"/>
        <s v="PDPC03000X"/>
        <s v="PDIS00200D"/>
        <s v="PDPM01000V"/>
        <s v="PDIS01300X"/>
        <s v="PDVE010001"/>
        <s v="PDIS003009"/>
        <s v="PDPS00500A"/>
        <s v="PDPS01000T"/>
        <s v="PDIS01400Q"/>
        <s v="PDIS01900V"/>
        <s v="PDPS02000C"/>
        <s v="PDPS030003"/>
        <s v="PDPS06000V"/>
        <s v="PDPS065002"/>
        <s v="PDPS11000P"/>
        <s v="PDPS77500P"/>
        <s v="PDRH01000G"/>
        <s v="PDIS00700L"/>
        <s v="PDIS02100V"/>
        <s v="PDIS02400A"/>
        <s v="PDTD04000D"/>
        <s v="PDIS02900D"/>
        <s v="PDTF02000E"/>
        <s v="PDIS026002"/>
        <s v="PDTF04000Q"/>
        <s v="ROPM01000Q"/>
        <s v="ROIS00700D"/>
        <s v="ROPS01000P"/>
        <s v="ROIS003006"/>
        <s v="RORH01000C"/>
        <s v="ROIS012001"/>
        <s v="ROIS011005"/>
        <s v="TVIS00200G"/>
        <s v="TVIS004007"/>
        <s v="TVPC01000R"/>
        <s v="TVIS01100A"/>
        <s v="TVPC02000B"/>
        <s v="TVIS021001"/>
        <s v="TVPC120008"/>
        <s v="TVPL08500G"/>
        <s v="TVPL75500A"/>
        <s v="TVIS00100Q"/>
        <s v="TVPM010001"/>
        <s v="TVPMRQ500V"/>
        <s v="TVIS00300B"/>
        <s v="TVPS01000X"/>
        <s v="TVPS04000Q"/>
        <s v="TVPS065004"/>
        <s v="TVRA3C5009"/>
        <s v="TVIS00600V"/>
        <s v="TVIS017009"/>
        <s v="TVRH01000N"/>
        <s v="TVRH03000V"/>
        <s v="TVRH06000P"/>
        <s v="TVSL01000R"/>
        <s v="TVIS00800E"/>
        <s v="TVIS00900A"/>
        <s v="TVTD04000G"/>
        <s v="TVTD06000R"/>
        <s v="TVTD09000L"/>
        <s v="TVTF04000T"/>
        <s v="TVIS019001"/>
        <s v="TVTN01000N"/>
        <s v="VEIS00300B"/>
        <s v="VEVC010004"/>
        <s v="VEIS02300L"/>
        <s v="VEIS02400C"/>
        <s v="VEPC050007"/>
        <s v="VEPC06000T"/>
        <s v="VEPL04500N"/>
        <s v="VEPM02000G"/>
        <s v="VEIS026004"/>
        <s v="VEIS00200G"/>
        <s v="VEPS00500C"/>
        <s v="VEPS015003"/>
        <s v="VEPS04000Q"/>
        <s v="VEPS05000A"/>
        <s v="VEPS07000G"/>
        <s v="VEIS004007"/>
        <s v="VERH03000V"/>
        <s v="VEIS021001"/>
        <s v="VEIS018005"/>
        <s v="VETD030001"/>
        <s v="VEIS00800E"/>
        <s v="VETF04000T"/>
        <s v="VETF060003"/>
        <s v="VEIS01600D"/>
        <s v="VRPC01000C"/>
        <s v="VRPC01500G"/>
        <s v="VRPC020003"/>
        <s v="VRVE01000P"/>
        <s v="VRPC04500B"/>
        <s v="VRPL01500D"/>
        <s v="VRPLHM500A"/>
        <s v="VRIS008006"/>
        <s v="VRPM01000L"/>
        <s v="VRPM055006"/>
        <s v="VRIS00100B"/>
        <s v="VRIS016005"/>
        <s v="VRIS017001"/>
        <s v="VRIS01900L"/>
        <s v="VRPS020006"/>
        <s v="VRPS03000R"/>
        <s v="VRPS04000B"/>
        <s v="VRPS055005"/>
        <s v="VRPS06000L"/>
        <s v="VRIS01200T"/>
        <s v="VRRA02000Q"/>
        <s v="VRIS003003"/>
        <s v="VRIS00700A"/>
        <s v="VRIS009002"/>
        <s v="VRRH02000X"/>
        <s v="VRRH03000E"/>
        <s v="VRSL03000N"/>
        <s v="VRIS011002"/>
        <s v="VRTD05000T"/>
        <s v="VRIS01400D"/>
        <s v="VRIS01800R"/>
        <s v="VRTF265002"/>
        <s v="VIIS001003"/>
        <s v="VIPC010004"/>
        <s v="VIPC02000P"/>
        <s v="VIIS02300X"/>
        <s v="VIPC04000X"/>
        <s v="VIPM010008"/>
        <s v="VIIS00400E"/>
        <s v="VIPS010007"/>
        <s v="VIPS02000T"/>
        <s v="VIPS05000N"/>
        <s v="VIPS08000D"/>
        <s v="VIRF020004"/>
        <s v="VIRH010001"/>
        <s v="VIIS01100N"/>
        <s v="VISD020008"/>
        <s v="VIIS013009"/>
        <s v="VITA01000L"/>
        <s v="VIIS014005"/>
        <s v="VIIS022004"/>
        <s v="VITD030008"/>
        <s v="VITD05000D"/>
        <s v="VITD09000X"/>
        <s v="VIIS019008"/>
        <s v="VITF02000X"/>
        <s v="VITF03000E"/>
        <s v="VITF05000Q"/>
        <s v="VITF06000A"/>
        <m/>
        <s v="BLRC01201R" u="1"/>
        <s v="PDPM030004" u="1"/>
        <s v="TVTD00901L" u="1"/>
        <s v="TVTL01901N" u="1"/>
        <s v="VEPC01000R" u="1"/>
        <s v="VERC004016" u="1"/>
        <s v="VRPC03000N" u="1"/>
        <s v="VRTD003019" u="1"/>
        <s v="VITF010009" u="1"/>
        <s v="VRTF005006" u="1"/>
        <s v="VITD010003" u="1"/>
        <s v="VETFO1500N" u="1"/>
        <s v="VIPS3I500B" u="1"/>
        <s v="VEIS013002" u="1"/>
        <s v="VEIS02700X" u="1"/>
        <s v="VRIS00400V" u="1"/>
        <s v="PDTA00601L" u="1"/>
        <s v="PDIS009008" u="1"/>
        <s v="VRPL06500E" u="1"/>
        <s v="VRTD10000N" u="1"/>
        <s v="PDPL02500A" u="1"/>
        <s v="VRPS01500P" u="1"/>
        <s v="PDIS00600R" u="1"/>
        <s v="VEPM030006" u="1"/>
        <s v="VIIS01700L" u="1"/>
        <s v="VERH04000D" u="1"/>
        <s v="VRPSEM5005" u="1"/>
        <s v="ROIS00100E" u="1"/>
        <s v="VRPS025009" u="1"/>
        <s v="TVPC035005" u="1"/>
        <s v="VIIS006006" u="1"/>
        <s v="VRPS3P500M" u="1"/>
        <s v="PDSD03000D" u="1"/>
        <s v="PDIS018003" u="1"/>
        <s v="TVIS00700P" u="1"/>
        <s v="VIRC01601Q" u="1"/>
        <s v="BLPSD7500D" u="1"/>
        <s v="TVPL07500D" u="1"/>
        <s v="PDIS02200P" u="1"/>
        <s v="TVTF030007" u="1"/>
        <s v="TVIS02200R" u="1"/>
        <s v="VIRI03000N" u="1"/>
        <s v="VRTD13000D" u="1"/>
        <s v="VRTF03000V" u="1"/>
        <s v="TVIS02400C" u="1"/>
        <s v="TVIS02300L" u="1"/>
        <s v="TVPS015003" u="1"/>
        <s v="VETN745000" u="1"/>
        <s v="VIIS00200V" u="1"/>
        <s v="TVTF015005" u="1"/>
        <s v="TVPLBE5000" u="1"/>
        <s v="VRPM27500E" u="1"/>
        <s v="TVPS02500N" u="1"/>
        <s v="VIPLVN5005" u="1"/>
        <s v="VERH020008" u="1"/>
        <s v="VIRC01701G" u="1"/>
        <s v="PDRI02601N" u="1"/>
      </sharedItems>
    </cacheField>
    <cacheField name="codicescuola" numFmtId="0">
      <sharedItems containsBlank="1"/>
    </cacheField>
    <cacheField name="denominazionescuola" numFmtId="0">
      <sharedItems containsBlank="1"/>
    </cacheField>
    <cacheField name="tipologiascuolastataleparitaria" numFmtId="0">
      <sharedItems containsBlank="1" count="3">
        <s v="Statale"/>
        <s v="Paritaria"/>
        <m/>
      </sharedItems>
    </cacheField>
    <cacheField name="sesso" numFmtId="0">
      <sharedItems containsBlank="1"/>
    </cacheField>
    <cacheField name="cittadinanza" numFmtId="0">
      <sharedItems containsBlank="1"/>
    </cacheField>
    <cacheField name="datadinascita" numFmtId="0">
      <sharedItems containsBlank="1"/>
    </cacheField>
    <cacheField name="comunedinascita" numFmtId="0">
      <sharedItems containsBlank="1"/>
    </cacheField>
    <cacheField name="provinciadinascit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0">
  <r>
    <s v="VENETO"/>
    <s v="BELLUNO"/>
    <n v="2023"/>
    <m/>
    <x v="0"/>
    <s v="BLPC00701N"/>
    <s v="LICEO CLASSICO TIZIANO"/>
    <x v="0"/>
    <s v="M"/>
    <s v="ITALIA"/>
    <s v="12/05/2004"/>
    <s v="CERNUSCO SUL NAVIGLIO"/>
    <s v="MI"/>
  </r>
  <r>
    <s v="VENETO"/>
    <s v="BELLUNO"/>
    <n v="2023"/>
    <m/>
    <x v="1"/>
    <s v="BLPC01500G"/>
    <s v="A. LOLLINO"/>
    <x v="1"/>
    <s v="M"/>
    <s v="ITALIA"/>
    <s v="29/04/2004"/>
    <s v="FELTRE"/>
    <s v="BL"/>
  </r>
  <r>
    <s v="VENETO"/>
    <s v="BELLUNO"/>
    <n v="2023"/>
    <m/>
    <x v="2"/>
    <s v="BLPL49500T"/>
    <s v="CADORE"/>
    <x v="1"/>
    <s v="F"/>
    <s v="ITALIA"/>
    <s v="19/09/2004"/>
    <s v="TOLMEZZO"/>
    <s v="UD"/>
  </r>
  <r>
    <s v="VENETO"/>
    <s v="BELLUNO"/>
    <n v="2023"/>
    <m/>
    <x v="3"/>
    <s v="BLPM01000L"/>
    <s v="IM GIUSTINA RENIER"/>
    <x v="0"/>
    <s v="F"/>
    <s v="ITALIA"/>
    <s v="20/09/2004"/>
    <s v="FELTRE"/>
    <s v="BL"/>
  </r>
  <r>
    <s v="VENETO"/>
    <s v="BELLUNO"/>
    <n v="2023"/>
    <m/>
    <x v="3"/>
    <s v="BLPM01000L"/>
    <s v="IM GIUSTINA RENIER"/>
    <x v="0"/>
    <s v="F"/>
    <s v="ITALIA"/>
    <s v="08/02/2005"/>
    <s v="FELTRE"/>
    <s v="BL"/>
  </r>
  <r>
    <s v="VENETO"/>
    <s v="BELLUNO"/>
    <n v="2023"/>
    <m/>
    <x v="3"/>
    <s v="BLPM01000L"/>
    <s v="IM GIUSTINA RENIER"/>
    <x v="0"/>
    <s v="F"/>
    <s v="ITALIA"/>
    <s v="07/12/2004"/>
    <s v="FELTRE"/>
    <s v="BL"/>
  </r>
  <r>
    <s v="VENETO"/>
    <s v="BELLUNO"/>
    <n v="2023"/>
    <m/>
    <x v="3"/>
    <s v="BLPM01000L"/>
    <s v="IM GIUSTINA RENIER"/>
    <x v="0"/>
    <s v="F"/>
    <s v="ITALIA"/>
    <s v="12/03/2004"/>
    <s v="FELTRE"/>
    <s v="BL"/>
  </r>
  <r>
    <s v="VENETO"/>
    <s v="BELLUNO"/>
    <n v="2023"/>
    <m/>
    <x v="3"/>
    <s v="BLPM01000L"/>
    <s v="IM GIUSTINA RENIER"/>
    <x v="0"/>
    <s v="F"/>
    <s v="MOLDAVIA"/>
    <s v="29/03/2004"/>
    <s v="COMUNE ESTERO"/>
    <s v="PROVINCIA ESTERA"/>
  </r>
  <r>
    <s v="VENETO"/>
    <s v="BELLUNO"/>
    <n v="2023"/>
    <m/>
    <x v="4"/>
    <s v="BLPS00101T"/>
    <s v="LICEO SCIENTIFICO E.FERMI"/>
    <x v="0"/>
    <s v="M"/>
    <s v="ITALIA"/>
    <s v="17/03/2004"/>
    <s v="PIEVE DI CADORE"/>
    <s v="BL"/>
  </r>
  <r>
    <s v="VENETO"/>
    <s v="BELLUNO"/>
    <n v="2023"/>
    <m/>
    <x v="4"/>
    <s v="BLPS00101T"/>
    <s v="LICEO SCIENTIFICO E.FERMI"/>
    <x v="0"/>
    <s v="M"/>
    <s v="ITALIA"/>
    <s v="03/04/2004"/>
    <s v="PIEVE DI CADORE"/>
    <s v="BL"/>
  </r>
  <r>
    <s v="VENETO"/>
    <s v="BELLUNO"/>
    <n v="2023"/>
    <m/>
    <x v="4"/>
    <s v="BLPS00101T"/>
    <s v="LICEO SCIENTIFICO E.FERMI"/>
    <x v="0"/>
    <s v="M"/>
    <s v="ITALIA"/>
    <s v="04/10/2004"/>
    <s v="PIEVE DI CADORE"/>
    <s v="BL"/>
  </r>
  <r>
    <s v="VENETO"/>
    <s v="BELLUNO"/>
    <n v="2023"/>
    <m/>
    <x v="4"/>
    <s v="BLPS00101T"/>
    <s v="LICEO SCIENTIFICO E.FERMI"/>
    <x v="0"/>
    <s v="F"/>
    <s v="ITALIA"/>
    <s v="22/07/2004"/>
    <s v="PIEVE DI CADORE"/>
    <s v="BL"/>
  </r>
  <r>
    <s v="VENETO"/>
    <s v="BELLUNO"/>
    <n v="2023"/>
    <m/>
    <x v="5"/>
    <s v="BLPS00302E"/>
    <s v="LICEO CLASSICO SAN VITO DI CADORE"/>
    <x v="0"/>
    <s v="M"/>
    <s v="ITALIA"/>
    <s v="27/09/2004"/>
    <s v="FELTRE"/>
    <s v="BL"/>
  </r>
  <r>
    <s v="VENETO"/>
    <s v="BELLUNO"/>
    <n v="2023"/>
    <m/>
    <x v="0"/>
    <s v="BLPS00701R"/>
    <s v="LICEO SCIENTIFICO GALILEI"/>
    <x v="0"/>
    <s v="F"/>
    <s v="ITALIA"/>
    <s v="15/01/2004"/>
    <s v="FELTRE"/>
    <s v="BL"/>
  </r>
  <r>
    <s v="VENETO"/>
    <s v="BELLUNO"/>
    <n v="2023"/>
    <m/>
    <x v="6"/>
    <s v="BLPS020006"/>
    <s v="LICEO SCIENTIFICO G. DAL PIAZ"/>
    <x v="0"/>
    <s v="F"/>
    <s v="ITALIA"/>
    <s v="06/06/2004"/>
    <s v="FELTRE"/>
    <s v="BL"/>
  </r>
  <r>
    <s v="VENETO"/>
    <s v="BELLUNO"/>
    <n v="2023"/>
    <m/>
    <x v="6"/>
    <s v="BLPS020006"/>
    <s v="LICEO SCIENTIFICO G. DAL PIAZ"/>
    <x v="0"/>
    <s v="F"/>
    <s v="ITALIA"/>
    <s v="15/09/2004"/>
    <s v="FELTRE"/>
    <s v="BL"/>
  </r>
  <r>
    <s v="VENETO"/>
    <s v="BELLUNO"/>
    <n v="2023"/>
    <m/>
    <x v="6"/>
    <s v="BLPS020006"/>
    <s v="LICEO SCIENTIFICO G. DAL PIAZ"/>
    <x v="0"/>
    <s v="F"/>
    <s v="ITALIA"/>
    <s v="18/04/2004"/>
    <s v="FELTRE"/>
    <s v="BL"/>
  </r>
  <r>
    <s v="VENETO"/>
    <s v="BELLUNO"/>
    <n v="2023"/>
    <m/>
    <x v="6"/>
    <s v="BLPS020006"/>
    <s v="LICEO SCIENTIFICO G. DAL PIAZ"/>
    <x v="0"/>
    <s v="M"/>
    <s v="ITALIA"/>
    <s v="21/08/2004"/>
    <s v="FELTRE"/>
    <s v="BL"/>
  </r>
  <r>
    <s v="VENETO"/>
    <s v="BELLUNO"/>
    <n v="2023"/>
    <m/>
    <x v="7"/>
    <s v="BLPSMD500A"/>
    <s v="Liceo Scientifico A. Lollino"/>
    <x v="1"/>
    <s v="F"/>
    <s v="ITALIA"/>
    <s v="25/08/2004"/>
    <s v="BELLUNO"/>
    <s v="BL"/>
  </r>
  <r>
    <s v="VENETO"/>
    <s v="BELLUNO"/>
    <n v="2023"/>
    <s v="BLRC01201R"/>
    <x v="8"/>
    <s v="BLRC012516"/>
    <s v="CATULLO SERALE"/>
    <x v="0"/>
    <s v="M"/>
    <s v="ITALIA"/>
    <s v="02/07/1992"/>
    <s v="SONDRIO"/>
    <s v="SO"/>
  </r>
  <r>
    <s v="VENETO"/>
    <s v="BELLUNO"/>
    <n v="2023"/>
    <m/>
    <x v="9"/>
    <s v="BLRH02000X"/>
    <s v="D. DOLOMIEU"/>
    <x v="0"/>
    <s v="M"/>
    <s v="ITALIA"/>
    <s v="29/11/2004"/>
    <s v="BELLUNO"/>
    <s v="BL"/>
  </r>
  <r>
    <s v="VENETO"/>
    <s v="BELLUNO"/>
    <n v="2023"/>
    <m/>
    <x v="8"/>
    <s v="BLSL012015"/>
    <s v="LICEO ARTISTICO CATULLO"/>
    <x v="0"/>
    <s v="F"/>
    <s v="ITALIA"/>
    <s v="22/04/2004"/>
    <s v="PADOVA"/>
    <s v="PD"/>
  </r>
  <r>
    <s v="VENETO"/>
    <s v="BELLUNO"/>
    <n v="2023"/>
    <m/>
    <x v="4"/>
    <s v="BLTF00101X"/>
    <s v="I.T.I. PIEVE DI CADORE"/>
    <x v="0"/>
    <s v="M"/>
    <s v="ITALIA"/>
    <s v="07/08/2004"/>
    <s v="TOLMEZZO"/>
    <s v="UD"/>
  </r>
  <r>
    <s v="VENETO"/>
    <s v="BELLUNO"/>
    <n v="2023"/>
    <m/>
    <x v="10"/>
    <s v="BLTF006013"/>
    <s v="ITT U. FOLLADOR"/>
    <x v="0"/>
    <s v="F"/>
    <s v="ITALIA"/>
    <s v="09/06/2004"/>
    <s v="FELTRE"/>
    <s v="BL"/>
  </r>
  <r>
    <s v="VENETO"/>
    <s v="BELLUNO"/>
    <n v="2023"/>
    <m/>
    <x v="10"/>
    <s v="BLTF006013"/>
    <s v="ITT U. FOLLADOR"/>
    <x v="0"/>
    <s v="F"/>
    <s v="ITALIA"/>
    <s v="26/05/2004"/>
    <s v="BELLUNO"/>
    <s v="BL"/>
  </r>
  <r>
    <s v="VENETO"/>
    <s v="BELLUNO"/>
    <n v="2023"/>
    <m/>
    <x v="11"/>
    <s v="BLTF00801P"/>
    <s v="ITI LUIGI NEGRELLI"/>
    <x v="0"/>
    <s v="M"/>
    <s v="ITALIA"/>
    <s v="31/03/2004"/>
    <s v="FELTRE"/>
    <s v="BL"/>
  </r>
  <r>
    <s v="VENETO"/>
    <s v="BELLUNO"/>
    <n v="2023"/>
    <m/>
    <x v="11"/>
    <s v="BLTF00801P"/>
    <s v="ITI LUIGI NEGRELLI"/>
    <x v="0"/>
    <s v="F"/>
    <s v="ITALIA"/>
    <s v="26/02/2004"/>
    <s v="FELTRE"/>
    <s v="BL"/>
  </r>
  <r>
    <s v="VENETO"/>
    <s v="BELLUNO"/>
    <n v="2023"/>
    <m/>
    <x v="12"/>
    <s v="BLTF01101E"/>
    <s v="I.T.I. G. SEGATO"/>
    <x v="0"/>
    <s v="M"/>
    <s v="ITALIA"/>
    <s v="07/02/2004"/>
    <s v="FELTRE"/>
    <s v="BL"/>
  </r>
  <r>
    <s v="VENETO"/>
    <s v="PADOVA"/>
    <n v="2023"/>
    <m/>
    <x v="13"/>
    <s v="PDPC001011"/>
    <s v="L.C. (S.A.MARCHESI-PD)"/>
    <x v="0"/>
    <s v="F"/>
    <s v="ITALIA"/>
    <s v="03/04/2004"/>
    <s v="ABANO TERME"/>
    <s v="PD"/>
  </r>
  <r>
    <s v="VENETO"/>
    <s v="PADOVA"/>
    <n v="2023"/>
    <m/>
    <x v="13"/>
    <s v="PDPC001011"/>
    <s v="L.C. (S.A.MARCHESI-PD)"/>
    <x v="0"/>
    <s v="F"/>
    <s v="ITALIA"/>
    <s v="20/07/2004"/>
    <s v="CITTADELLA"/>
    <s v="PD"/>
  </r>
  <r>
    <s v="VENETO"/>
    <s v="PADOVA"/>
    <n v="2023"/>
    <m/>
    <x v="13"/>
    <s v="PDPC001011"/>
    <s v="L.C. (S.A.MARCHESI-PD)"/>
    <x v="0"/>
    <s v="F"/>
    <s v="ITALIA"/>
    <s v="07/10/2004"/>
    <s v="PADOVA"/>
    <s v="PD"/>
  </r>
  <r>
    <s v="VENETO"/>
    <s v="PADOVA"/>
    <n v="2023"/>
    <m/>
    <x v="14"/>
    <s v="PDPC02301T"/>
    <s v="L.CL/SC (S.A. FERRARI-ESTE)"/>
    <x v="0"/>
    <s v="M"/>
    <s v="ITALIA"/>
    <s v="21/03/2004"/>
    <s v="MONSELICE"/>
    <s v="PD"/>
  </r>
  <r>
    <s v="VENETO"/>
    <s v="PADOVA"/>
    <n v="2023"/>
    <m/>
    <x v="14"/>
    <s v="PDPC02301T"/>
    <s v="L.CL/SC (S.A. FERRARI-ESTE)"/>
    <x v="0"/>
    <s v="F"/>
    <s v="ITALIA"/>
    <s v="04/11/2004"/>
    <s v="MONSELICE"/>
    <s v="PD"/>
  </r>
  <r>
    <s v="VENETO"/>
    <s v="PADOVA"/>
    <n v="2023"/>
    <m/>
    <x v="14"/>
    <s v="PDPC02301T"/>
    <s v="L.CL/SC (S.A. FERRARI-ESTE)"/>
    <x v="0"/>
    <s v="F"/>
    <s v="ITALIA"/>
    <s v="03/06/2004"/>
    <s v="PADOVA"/>
    <s v="PD"/>
  </r>
  <r>
    <s v="VENETO"/>
    <s v="PADOVA"/>
    <n v="2023"/>
    <m/>
    <x v="14"/>
    <s v="PDPC02301T"/>
    <s v="L.CL/SC (S.A. FERRARI-ESTE)"/>
    <x v="0"/>
    <s v="M"/>
    <s v="ITALIA"/>
    <s v="12/05/2004"/>
    <s v="ROVIGO"/>
    <s v="RO"/>
  </r>
  <r>
    <s v="VENETO"/>
    <s v="PADOVA"/>
    <n v="2023"/>
    <m/>
    <x v="14"/>
    <s v="PDPC02301T"/>
    <s v="L.CL/SC (S.A. FERRARI-ESTE)"/>
    <x v="0"/>
    <s v="F"/>
    <s v="ITALIA"/>
    <s v="22/11/2004"/>
    <s v="ROVIGO"/>
    <s v="RO"/>
  </r>
  <r>
    <s v="VENETO"/>
    <s v="PADOVA"/>
    <n v="2023"/>
    <m/>
    <x v="14"/>
    <s v="PDPC02301T"/>
    <s v="L.CL/SC (S.A. FERRARI-ESTE)"/>
    <x v="0"/>
    <s v="F"/>
    <s v="ITALIA"/>
    <s v="31/05/2004"/>
    <s v="PADOVA"/>
    <s v="PD"/>
  </r>
  <r>
    <s v="VENETO"/>
    <s v="PADOVA"/>
    <n v="2023"/>
    <m/>
    <x v="14"/>
    <s v="PDPC02301T"/>
    <s v="L.CL/SC (S.A. FERRARI-ESTE)"/>
    <x v="0"/>
    <s v="F"/>
    <s v="ITALIA"/>
    <s v="03/06/2004"/>
    <s v="PADOVA"/>
    <s v="PD"/>
  </r>
  <r>
    <s v="VENETO"/>
    <s v="PADOVA"/>
    <n v="2023"/>
    <m/>
    <x v="14"/>
    <s v="PDPC02301T"/>
    <s v="L.CL/SC (S.A. FERRARI-ESTE)"/>
    <x v="0"/>
    <s v="F"/>
    <s v="ITALIA"/>
    <s v="07/07/2004"/>
    <s v="MONSELICE"/>
    <s v="PD"/>
  </r>
  <r>
    <s v="VENETO"/>
    <s v="PADOVA"/>
    <n v="2023"/>
    <m/>
    <x v="15"/>
    <s v="PDPC03000X"/>
    <s v="L.C.TITO LIVIO"/>
    <x v="0"/>
    <s v="F"/>
    <s v="ITALIA"/>
    <s v="05/04/2004"/>
    <s v="PADOVA"/>
    <s v="PD"/>
  </r>
  <r>
    <s v="VENETO"/>
    <s v="PADOVA"/>
    <n v="2023"/>
    <m/>
    <x v="15"/>
    <s v="PDPC03000X"/>
    <s v="L.C.TITO LIVIO"/>
    <x v="0"/>
    <s v="F"/>
    <s v="ITALIA"/>
    <s v="27/07/2004"/>
    <s v="PADOVA"/>
    <s v="PD"/>
  </r>
  <r>
    <s v="VENETO"/>
    <s v="PADOVA"/>
    <n v="2023"/>
    <m/>
    <x v="15"/>
    <s v="PDPC03000X"/>
    <s v="L.C.TITO LIVIO"/>
    <x v="0"/>
    <s v="F"/>
    <s v="ITALIA"/>
    <s v="28/10/2004"/>
    <s v="PADOVA"/>
    <s v="PD"/>
  </r>
  <r>
    <s v="VENETO"/>
    <s v="PADOVA"/>
    <n v="2023"/>
    <m/>
    <x v="15"/>
    <s v="PDPC03000X"/>
    <s v="L.C.TITO LIVIO"/>
    <x v="0"/>
    <s v="F"/>
    <s v="ITALIA"/>
    <s v="31/03/2004"/>
    <s v="PADOVA"/>
    <s v="PD"/>
  </r>
  <r>
    <s v="VENETO"/>
    <s v="PADOVA"/>
    <n v="2023"/>
    <m/>
    <x v="13"/>
    <s v="PDPM001015"/>
    <s v="L.S.U. FUSINATO (S.A. MARCHESI)"/>
    <x v="0"/>
    <s v="F"/>
    <s v="ITALIA"/>
    <s v="09/04/2004"/>
    <s v="PADOVA"/>
    <s v="PD"/>
  </r>
  <r>
    <s v="VENETO"/>
    <s v="PADOVA"/>
    <n v="2023"/>
    <m/>
    <x v="13"/>
    <s v="PDPM001015"/>
    <s v="L.S.U. FUSINATO (S.A. MARCHESI)"/>
    <x v="0"/>
    <s v="M"/>
    <s v="ITALIA"/>
    <s v="09/01/2004"/>
    <s v="CAMPOSAMPIERO"/>
    <s v="PD"/>
  </r>
  <r>
    <s v="VENETO"/>
    <s v="PADOVA"/>
    <n v="2023"/>
    <m/>
    <x v="16"/>
    <s v="PDPM002011"/>
    <s v="L.S.U. (S.A. EINSTEIN) PIOVE S."/>
    <x v="0"/>
    <s v="F"/>
    <s v="ITALIA"/>
    <s v="04/12/2003"/>
    <s v="PIOVE DI SACCO"/>
    <s v="PD"/>
  </r>
  <r>
    <s v="VENETO"/>
    <s v="PADOVA"/>
    <n v="2023"/>
    <m/>
    <x v="17"/>
    <s v="PDPM01000V"/>
    <s v="L.S.U.A.DI SAVOIA DUCA DAOSTA"/>
    <x v="0"/>
    <s v="F"/>
    <s v="ITALIA"/>
    <s v="08/10/2004"/>
    <s v="ABANO TERME"/>
    <s v="PD"/>
  </r>
  <r>
    <s v="VENETO"/>
    <s v="PADOVA"/>
    <n v="2023"/>
    <m/>
    <x v="17"/>
    <s v="PDPM01000V"/>
    <s v="L.S.U.A.DI SAVOIA DUCA DAOSTA"/>
    <x v="0"/>
    <s v="F"/>
    <s v="ITALIA"/>
    <s v="03/11/2004"/>
    <s v="CAMPOSAMPIERO"/>
    <s v="PD"/>
  </r>
  <r>
    <s v="VENETO"/>
    <s v="PADOVA"/>
    <n v="2023"/>
    <m/>
    <x v="17"/>
    <s v="PDPM01000V"/>
    <s v="L.S.U.A.DI SAVOIA DUCA DAOSTA"/>
    <x v="0"/>
    <s v="F"/>
    <s v="ITALIA"/>
    <s v="20/04/2004"/>
    <s v="ABANO TERME"/>
    <s v="PD"/>
  </r>
  <r>
    <s v="VENETO"/>
    <s v="PADOVA"/>
    <n v="2023"/>
    <m/>
    <x v="18"/>
    <s v="PDPM01301B"/>
    <s v="L.S.U.(S.A. CARO)-CITTADELLA"/>
    <x v="0"/>
    <s v="F"/>
    <s v="ITALIA"/>
    <s v="19/09/2004"/>
    <s v="CITTADELLA"/>
    <s v="PD"/>
  </r>
  <r>
    <s v="VENETO"/>
    <s v="PADOVA"/>
    <n v="2023"/>
    <s v="PDPM030004"/>
    <x v="19"/>
    <s v="PDPM030004"/>
    <s v="L.S.U. ANNESSO ED.S.BENEDETTO"/>
    <x v="0"/>
    <s v="M"/>
    <s v="ITALIA"/>
    <s v="11/07/2004"/>
    <s v="LEGNAGO"/>
    <s v="VR"/>
  </r>
  <r>
    <s v="VENETO"/>
    <s v="PADOVA"/>
    <n v="2023"/>
    <m/>
    <x v="16"/>
    <s v="PDPS00201X"/>
    <s v="L.S. (S.A. EINSTEIN)"/>
    <x v="0"/>
    <s v="F"/>
    <s v="ITALIA"/>
    <s v="20/01/2005"/>
    <s v="PADOVA"/>
    <s v="PD"/>
  </r>
  <r>
    <s v="VENETO"/>
    <s v="PADOVA"/>
    <n v="2023"/>
    <m/>
    <x v="16"/>
    <s v="PDPS00201X"/>
    <s v="L.S. (S.A. EINSTEIN)"/>
    <x v="0"/>
    <s v="M"/>
    <s v="ITALIA"/>
    <s v="08/05/2004"/>
    <s v="PIOVE DI SACCO"/>
    <s v="PD"/>
  </r>
  <r>
    <s v="VENETO"/>
    <s v="PADOVA"/>
    <n v="2023"/>
    <m/>
    <x v="16"/>
    <s v="PDPS00201X"/>
    <s v="L.S. (S.A. EINSTEIN)"/>
    <x v="0"/>
    <s v="F"/>
    <s v="ITALIA"/>
    <s v="10/08/2004"/>
    <s v="PIOVE DI SACCO"/>
    <s v="PD"/>
  </r>
  <r>
    <s v="VENETO"/>
    <s v="PADOVA"/>
    <n v="2023"/>
    <m/>
    <x v="16"/>
    <s v="PDPS00201X"/>
    <s v="L.S. (S.A. EINSTEIN)"/>
    <x v="0"/>
    <s v="F"/>
    <s v="ITALIA"/>
    <s v="07/07/2004"/>
    <s v="ABANO TERME"/>
    <s v="PD"/>
  </r>
  <r>
    <s v="VENETO"/>
    <s v="PADOVA"/>
    <n v="2023"/>
    <m/>
    <x v="20"/>
    <s v="PDPS00301Q"/>
    <s v="L.S. CATTANEO (S.A. IS MONSELICE-CONSELV"/>
    <x v="0"/>
    <s v="M"/>
    <s v="ITALIA"/>
    <s v="20/10/2004"/>
    <s v="PIOVE DI SACCO"/>
    <s v="PD"/>
  </r>
  <r>
    <s v="VENETO"/>
    <s v="PADOVA"/>
    <n v="2023"/>
    <m/>
    <x v="20"/>
    <s v="PDPS00301Q"/>
    <s v="L.S. CATTANEO (S.A. IS MONSELICE-CONSELV"/>
    <x v="0"/>
    <s v="M"/>
    <s v="ITALIA"/>
    <s v="16/02/2004"/>
    <s v="MONSELICE"/>
    <s v="PD"/>
  </r>
  <r>
    <s v="VENETO"/>
    <s v="PADOVA"/>
    <n v="2023"/>
    <m/>
    <x v="20"/>
    <s v="PDPS00301Q"/>
    <s v="L.S. CATTANEO (S.A. IS MONSELICE-CONSELV"/>
    <x v="0"/>
    <s v="F"/>
    <s v="ITALIA"/>
    <s v="27/05/2004"/>
    <s v="MONSELICE"/>
    <s v="PD"/>
  </r>
  <r>
    <s v="VENETO"/>
    <s v="PADOVA"/>
    <n v="2023"/>
    <m/>
    <x v="20"/>
    <s v="PDPS00301Q"/>
    <s v="L.S. CATTANEO (S.A. IS MONSELICE-CONSELV"/>
    <x v="0"/>
    <s v="M"/>
    <s v="ITALIA"/>
    <s v="16/09/2004"/>
    <s v="MONSELICE"/>
    <s v="PD"/>
  </r>
  <r>
    <s v="VENETO"/>
    <s v="PADOVA"/>
    <n v="2023"/>
    <m/>
    <x v="20"/>
    <s v="PDPS00302R"/>
    <s v="L.S. MATTEI (S.A. IS MONSELICE-CONSELVE)"/>
    <x v="0"/>
    <s v="F"/>
    <s v="ITALIA"/>
    <s v="07/06/2004"/>
    <s v="PADOVA"/>
    <s v="PD"/>
  </r>
  <r>
    <s v="VENETO"/>
    <s v="PADOVA"/>
    <n v="2023"/>
    <m/>
    <x v="20"/>
    <s v="PDPS00302R"/>
    <s v="L.S. MATTEI (S.A. IS MONSELICE-CONSELVE)"/>
    <x v="0"/>
    <s v="M"/>
    <s v="ITALIA"/>
    <s v="30/09/2004"/>
    <s v="PADOVA"/>
    <s v="PD"/>
  </r>
  <r>
    <s v="VENETO"/>
    <s v="PADOVA"/>
    <n v="2023"/>
    <m/>
    <x v="21"/>
    <s v="PDPS00500A"/>
    <s v="LICEO SCIENTIFICO GYMNASIUM PATAVINUM SPORT"/>
    <x v="1"/>
    <s v="F"/>
    <s v="ITALIA"/>
    <s v="10/09/2004"/>
    <s v="PADOVA"/>
    <s v="PD"/>
  </r>
  <r>
    <s v="VENETO"/>
    <s v="PADOVA"/>
    <n v="2023"/>
    <m/>
    <x v="22"/>
    <s v="PDPS01000T"/>
    <s v="L.S. CURIEL-PADOVA"/>
    <x v="0"/>
    <s v="M"/>
    <s v="ITALIA"/>
    <s v="21/10/2004"/>
    <s v="DOLO"/>
    <s v="VE"/>
  </r>
  <r>
    <s v="VENETO"/>
    <s v="PADOVA"/>
    <n v="2023"/>
    <m/>
    <x v="22"/>
    <s v="PDPS01000T"/>
    <s v="L.S. CURIEL-PADOVA"/>
    <x v="0"/>
    <s v="M"/>
    <s v="ITALIA"/>
    <s v="30/04/2004"/>
    <s v="PADOVA"/>
    <s v="PD"/>
  </r>
  <r>
    <s v="VENETO"/>
    <s v="PADOVA"/>
    <n v="2023"/>
    <m/>
    <x v="22"/>
    <s v="PDPS01000T"/>
    <s v="L.S. CURIEL-PADOVA"/>
    <x v="0"/>
    <s v="M"/>
    <s v="ITALIA"/>
    <s v="16/09/2004"/>
    <s v="CAMPOSAMPIERO"/>
    <s v="PD"/>
  </r>
  <r>
    <s v="VENETO"/>
    <s v="PADOVA"/>
    <n v="2023"/>
    <m/>
    <x v="18"/>
    <s v="PDPS01301A"/>
    <s v="L.SC/CL.(S.A CARO)-CITTADELLA"/>
    <x v="0"/>
    <s v="F"/>
    <s v="ITALIA"/>
    <s v="07/08/2004"/>
    <s v="CITTADELLA"/>
    <s v="PD"/>
  </r>
  <r>
    <s v="VENETO"/>
    <s v="PADOVA"/>
    <n v="2023"/>
    <m/>
    <x v="18"/>
    <s v="PDPS01301A"/>
    <s v="L.SC/CL.(S.A CARO)-CITTADELLA"/>
    <x v="0"/>
    <s v="F"/>
    <s v="ITALIA"/>
    <s v="25/11/2004"/>
    <s v="CITTADELLA"/>
    <s v="PD"/>
  </r>
  <r>
    <s v="VENETO"/>
    <s v="PADOVA"/>
    <n v="2023"/>
    <m/>
    <x v="18"/>
    <s v="PDPS01301A"/>
    <s v="L.SC/CL.(S.A CARO)-CITTADELLA"/>
    <x v="0"/>
    <s v="M"/>
    <s v="ITALIA"/>
    <s v="03/02/2004"/>
    <s v="CITTADELLA"/>
    <s v="PD"/>
  </r>
  <r>
    <s v="VENETO"/>
    <s v="PADOVA"/>
    <n v="2023"/>
    <m/>
    <x v="18"/>
    <s v="PDPS01301A"/>
    <s v="L.SC/CL.(S.A CARO)-CITTADELLA"/>
    <x v="0"/>
    <s v="F"/>
    <s v="MOLDAVIA"/>
    <s v="08/03/2004"/>
    <s v="CITTADELLA"/>
    <s v="PD"/>
  </r>
  <r>
    <s v="VENETO"/>
    <s v="PADOVA"/>
    <n v="2023"/>
    <m/>
    <x v="18"/>
    <s v="PDPS01301A"/>
    <s v="L.SC/CL.(S.A CARO)-CITTADELLA"/>
    <x v="0"/>
    <s v="F"/>
    <s v="ITALIA"/>
    <s v="03/10/2004"/>
    <s v="VENEZIA"/>
    <s v="VE"/>
  </r>
  <r>
    <s v="VENETO"/>
    <s v="PADOVA"/>
    <n v="2023"/>
    <m/>
    <x v="18"/>
    <s v="PDPS01301A"/>
    <s v="L.SC/CL.(S.A CARO)-CITTADELLA"/>
    <x v="0"/>
    <s v="F"/>
    <s v="ITALIA"/>
    <s v="27/06/2004"/>
    <s v="CAMPOSAMPIERO"/>
    <s v="PD"/>
  </r>
  <r>
    <s v="VENETO"/>
    <s v="PADOVA"/>
    <n v="2023"/>
    <m/>
    <x v="18"/>
    <s v="PDPS01301A"/>
    <s v="L.SC/CL.(S.A CARO)-CITTADELLA"/>
    <x v="0"/>
    <s v="F"/>
    <s v="ITALIA"/>
    <s v="01/12/2004"/>
    <s v="CAMPOSAMPIERO"/>
    <s v="PD"/>
  </r>
  <r>
    <s v="VENETO"/>
    <s v="PADOVA"/>
    <n v="2023"/>
    <m/>
    <x v="18"/>
    <s v="PDPS01301A"/>
    <s v="L.SC/CL.(S.A CARO)-CITTADELLA"/>
    <x v="0"/>
    <s v="F"/>
    <s v="ITALIA"/>
    <s v="03/06/2004"/>
    <s v="CASTELFRANCO VENETO"/>
    <s v="TV"/>
  </r>
  <r>
    <s v="VENETO"/>
    <s v="PADOVA"/>
    <n v="2023"/>
    <m/>
    <x v="23"/>
    <s v="PDPS014016"/>
    <s v="L.S.(S.A. NEWTON-PERTINI CSP)"/>
    <x v="0"/>
    <s v="F"/>
    <s v="ITALIA"/>
    <s v="02/09/2004"/>
    <s v="PADOVA"/>
    <s v="PD"/>
  </r>
  <r>
    <s v="VENETO"/>
    <s v="PADOVA"/>
    <n v="2023"/>
    <m/>
    <x v="23"/>
    <s v="PDPS014016"/>
    <s v="L.S.(S.A. NEWTON-PERTINI CSP)"/>
    <x v="0"/>
    <s v="F"/>
    <s v="ITALIA"/>
    <s v="23/12/2004"/>
    <s v="CAMPOSAMPIERO"/>
    <s v="PD"/>
  </r>
  <r>
    <s v="VENETO"/>
    <s v="PADOVA"/>
    <n v="2023"/>
    <m/>
    <x v="23"/>
    <s v="PDPS014016"/>
    <s v="L.S.(S.A. NEWTON-PERTINI CSP)"/>
    <x v="0"/>
    <s v="M"/>
    <s v="ITALIA"/>
    <s v="08/10/2004"/>
    <s v="CAMPOSAMPIERO"/>
    <s v="PD"/>
  </r>
  <r>
    <s v="VENETO"/>
    <s v="PADOVA"/>
    <n v="2023"/>
    <m/>
    <x v="24"/>
    <s v="PDPS019019"/>
    <s v="L.S. (S.A. IIS R. DA PIAZZOLA)"/>
    <x v="0"/>
    <s v="M"/>
    <s v="ITALIA"/>
    <s v="12/02/2004"/>
    <s v="CITTADELLA"/>
    <s v="PD"/>
  </r>
  <r>
    <s v="VENETO"/>
    <s v="PADOVA"/>
    <n v="2023"/>
    <m/>
    <x v="25"/>
    <s v="PDPS02000C"/>
    <s v="L.S. FERMI-PD"/>
    <x v="0"/>
    <s v="M"/>
    <s v="ITALIA"/>
    <s v="22/01/2004"/>
    <s v="BASSANO DEL GRAPPA"/>
    <s v="VI"/>
  </r>
  <r>
    <s v="VENETO"/>
    <s v="PADOVA"/>
    <n v="2023"/>
    <m/>
    <x v="25"/>
    <s v="PDPS02000C"/>
    <s v="L.S. FERMI-PD"/>
    <x v="0"/>
    <s v="M"/>
    <s v="ITALIA"/>
    <s v="19/08/2004"/>
    <s v="PADOVA"/>
    <s v="PD"/>
  </r>
  <r>
    <s v="VENETO"/>
    <s v="PADOVA"/>
    <n v="2023"/>
    <m/>
    <x v="26"/>
    <s v="PDPS030003"/>
    <s v="LS  I.NIEVO-PADOVA"/>
    <x v="0"/>
    <s v="M"/>
    <s v="ITALIA"/>
    <s v="16/04/2004"/>
    <s v="PADOVA"/>
    <s v="PD"/>
  </r>
  <r>
    <s v="VENETO"/>
    <s v="PADOVA"/>
    <n v="2023"/>
    <m/>
    <x v="26"/>
    <s v="PDPS030003"/>
    <s v="LS  I.NIEVO-PADOVA"/>
    <x v="0"/>
    <s v="F"/>
    <s v="ITALIA"/>
    <s v="03/08/2004"/>
    <s v="PADOVA"/>
    <s v="PD"/>
  </r>
  <r>
    <s v="VENETO"/>
    <s v="PADOVA"/>
    <n v="2023"/>
    <m/>
    <x v="27"/>
    <s v="PDPS06000V"/>
    <s v="L.S.L. A. CORNARO - PD"/>
    <x v="0"/>
    <s v="F"/>
    <s v="ITALIA"/>
    <s v="11/02/2005"/>
    <s v="PADOVA"/>
    <s v="PD"/>
  </r>
  <r>
    <s v="VENETO"/>
    <s v="PADOVA"/>
    <n v="2023"/>
    <m/>
    <x v="28"/>
    <s v="PDPS065002"/>
    <s v="LICEO SCIENTIFICO DON BOSCO"/>
    <x v="1"/>
    <s v="M"/>
    <s v="ITALIA"/>
    <s v="13/11/2004"/>
    <s v="CAMPOSAMPIERO"/>
    <s v="PD"/>
  </r>
  <r>
    <s v="VENETO"/>
    <s v="PADOVA"/>
    <n v="2023"/>
    <m/>
    <x v="28"/>
    <s v="PDPS065002"/>
    <s v="LICEO SCIENTIFICO DON BOSCO"/>
    <x v="1"/>
    <s v="F"/>
    <s v="ITALIA"/>
    <s v="21/05/2004"/>
    <s v="PADOVA"/>
    <s v="PD"/>
  </r>
  <r>
    <s v="VENETO"/>
    <s v="PADOVA"/>
    <n v="2023"/>
    <m/>
    <x v="29"/>
    <s v="PDPS11000P"/>
    <s v="L.S. G.GALILEI-SELVAZZANO"/>
    <x v="0"/>
    <s v="F"/>
    <s v="ITALIA"/>
    <s v="14/12/2004"/>
    <s v="ABANO TERME"/>
    <s v="PD"/>
  </r>
  <r>
    <s v="VENETO"/>
    <s v="PADOVA"/>
    <n v="2023"/>
    <m/>
    <x v="29"/>
    <s v="PDPS11000P"/>
    <s v="L.S. G.GALILEI-SELVAZZANO"/>
    <x v="0"/>
    <s v="M"/>
    <s v="ITALIA"/>
    <s v="01/05/2004"/>
    <s v="CAMPOSAMPIERO"/>
    <s v="PD"/>
  </r>
  <r>
    <s v="VENETO"/>
    <s v="PADOVA"/>
    <n v="2023"/>
    <m/>
    <x v="30"/>
    <s v="PDPS77500P"/>
    <s v="LICEO SCIENTIFICO ROMANO BRUNI"/>
    <x v="1"/>
    <s v="F"/>
    <s v="ITALIA"/>
    <s v="20/10/2004"/>
    <s v="ABANO TERME"/>
    <s v="PD"/>
  </r>
  <r>
    <s v="VENETO"/>
    <s v="PADOVA"/>
    <n v="2023"/>
    <m/>
    <x v="30"/>
    <s v="PDPS77500P"/>
    <s v="LICEO SCIENTIFICO ROMANO BRUNI"/>
    <x v="1"/>
    <s v="F"/>
    <s v="ITALIA"/>
    <s v="15/04/2005"/>
    <s v="PADOVA"/>
    <s v="PD"/>
  </r>
  <r>
    <s v="VENETO"/>
    <s v="PADOVA"/>
    <n v="2023"/>
    <m/>
    <x v="20"/>
    <s v="PDRC003018"/>
    <s v="IPSC CATTANEO (S.A. IS MONSELICE-CONSELV"/>
    <x v="0"/>
    <s v="F"/>
    <s v="ITALIA"/>
    <s v="13/05/2003"/>
    <s v="ABANO TERME"/>
    <s v="PD"/>
  </r>
  <r>
    <s v="VENETO"/>
    <s v="PADOVA"/>
    <n v="2023"/>
    <m/>
    <x v="31"/>
    <s v="PDRH01000G"/>
    <s v="IPSAR  P.DABANO"/>
    <x v="0"/>
    <s v="M"/>
    <s v="ITALIA"/>
    <s v="04/08/2004"/>
    <s v="ABANO TERME"/>
    <s v="PD"/>
  </r>
  <r>
    <s v="VENETO"/>
    <s v="PADOVA"/>
    <n v="2023"/>
    <m/>
    <x v="14"/>
    <s v="PDSD02301B"/>
    <s v="L.A.CORRADINI (S.A. I.S. FERRARI) ESTE"/>
    <x v="0"/>
    <s v="M"/>
    <s v="ITALIA"/>
    <s v="29/06/2004"/>
    <s v="NOVENTA VICENTINA"/>
    <s v="VI"/>
  </r>
  <r>
    <s v="VENETO"/>
    <s v="PADOVA"/>
    <n v="2023"/>
    <m/>
    <x v="20"/>
    <s v="PDTD00301G"/>
    <s v="ITC MATTEI (S.A. IS MONSELICE-CONSELVE)"/>
    <x v="0"/>
    <s v="M"/>
    <s v="ITALIA"/>
    <s v="17/06/2004"/>
    <s v="PIOVE DI SACCO"/>
    <s v="PD"/>
  </r>
  <r>
    <s v="VENETO"/>
    <s v="PADOVA"/>
    <n v="2023"/>
    <m/>
    <x v="32"/>
    <s v="PDTD00701V"/>
    <s v="ITCG (S.A. KENNEDY)-MONSELICE"/>
    <x v="0"/>
    <s v="F"/>
    <s v="ITALIA"/>
    <s v="03/11/2004"/>
    <s v="MONSELICE"/>
    <s v="PD"/>
  </r>
  <r>
    <s v="VENETO"/>
    <s v="PADOVA"/>
    <n v="2023"/>
    <m/>
    <x v="32"/>
    <s v="PDTD00701V"/>
    <s v="ITCG (S.A. KENNEDY)-MONSELICE"/>
    <x v="0"/>
    <s v="F"/>
    <s v="ITALIA"/>
    <s v="23/12/2004"/>
    <s v="MONSELICE"/>
    <s v="PD"/>
  </r>
  <r>
    <s v="VENETO"/>
    <s v="PADOVA"/>
    <n v="2023"/>
    <m/>
    <x v="23"/>
    <s v="PDTD014012"/>
    <s v="I.T.C. (S.A. NEWTON-PERTINI-CSP)"/>
    <x v="0"/>
    <s v="F"/>
    <s v="ITALIA"/>
    <s v="25/02/2004"/>
    <s v="CAMPOSAMPIERO"/>
    <s v="PD"/>
  </r>
  <r>
    <s v="VENETO"/>
    <s v="PADOVA"/>
    <n v="2023"/>
    <m/>
    <x v="24"/>
    <s v="PDTD019015"/>
    <s v="I.T.E. (S.A. R. DA PIAZZOLA)"/>
    <x v="0"/>
    <s v="F"/>
    <s v="ITALIA"/>
    <s v="07/07/2004"/>
    <s v="CAMPOSAMPIERO"/>
    <s v="PD"/>
  </r>
  <r>
    <s v="VENETO"/>
    <s v="PADOVA"/>
    <n v="2023"/>
    <m/>
    <x v="33"/>
    <s v="PDTD021015"/>
    <s v="I.T.C. (S.A.DE NICOLA) - PIOVE S."/>
    <x v="0"/>
    <s v="M"/>
    <s v="ITALIA"/>
    <s v="24/11/2004"/>
    <s v="PIOVE DI SACCO"/>
    <s v="PD"/>
  </r>
  <r>
    <s v="VENETO"/>
    <s v="PADOVA"/>
    <n v="2023"/>
    <m/>
    <x v="34"/>
    <s v="PDTD02401L"/>
    <s v="ITC (S.A. IIS ATESTINO)-ESTE"/>
    <x v="0"/>
    <s v="M"/>
    <s v="ITALIA"/>
    <s v="25/09/2004"/>
    <s v="PADOVA"/>
    <s v="PD"/>
  </r>
  <r>
    <s v="VENETO"/>
    <s v="PADOVA"/>
    <n v="2023"/>
    <m/>
    <x v="34"/>
    <s v="PDTD02401L"/>
    <s v="ITC (S.A. IIS ATESTINO)-ESTE"/>
    <x v="0"/>
    <s v="M"/>
    <s v="ITALIA"/>
    <s v="14/06/2004"/>
    <s v="NOVENTA VICENTINA"/>
    <s v="VI"/>
  </r>
  <r>
    <s v="VENETO"/>
    <s v="PADOVA"/>
    <n v="2023"/>
    <m/>
    <x v="34"/>
    <s v="PDTD02401L"/>
    <s v="ITC (S.A. IIS ATESTINO)-ESTE"/>
    <x v="0"/>
    <s v="M"/>
    <s v="ITALIA"/>
    <s v="22/09/2004"/>
    <s v="ABANO TERME"/>
    <s v="PD"/>
  </r>
  <r>
    <s v="VENETO"/>
    <s v="PADOVA"/>
    <n v="2023"/>
    <m/>
    <x v="35"/>
    <s v="PDTD04000D"/>
    <s v="ITE GIACINTO GIRARDI -CITTADELLA"/>
    <x v="0"/>
    <s v="F"/>
    <s v="MOLDAVIA"/>
    <s v="04/09/2005"/>
    <s v="COMUNE ESTERO"/>
    <s v="PROVINCIA ESTERA"/>
  </r>
  <r>
    <s v="VENETO"/>
    <s v="PADOVA"/>
    <n v="2023"/>
    <m/>
    <x v="36"/>
    <s v="PDTE029017"/>
    <s v="I.T.(S.A. IIS SCALCERLE)"/>
    <x v="0"/>
    <s v="F"/>
    <s v="ITALIA"/>
    <s v="02/01/2004"/>
    <s v="MIRANO"/>
    <s v="VE"/>
  </r>
  <r>
    <s v="VENETO"/>
    <s v="PADOVA"/>
    <n v="2023"/>
    <m/>
    <x v="23"/>
    <s v="PDTF014018"/>
    <s v="ITI (S.A. NEWTON-PERTINI CSP)"/>
    <x v="0"/>
    <s v="M"/>
    <s v="ITALIA"/>
    <s v="04/09/2004"/>
    <s v="CAMPOSAMPIERO"/>
    <s v="PD"/>
  </r>
  <r>
    <s v="VENETO"/>
    <s v="PADOVA"/>
    <n v="2023"/>
    <m/>
    <x v="37"/>
    <s v="PDTF02000E"/>
    <s v="ITI  MARCONI-PADOVA"/>
    <x v="0"/>
    <s v="M"/>
    <s v="ITALIA"/>
    <s v="29/06/2004"/>
    <s v="DOLO"/>
    <s v="VE"/>
  </r>
  <r>
    <s v="VENETO"/>
    <s v="PADOVA"/>
    <n v="2023"/>
    <m/>
    <x v="37"/>
    <s v="PDTF02000E"/>
    <s v="ITI  MARCONI-PADOVA"/>
    <x v="0"/>
    <s v="M"/>
    <s v="ITALIA"/>
    <s v="01/05/2004"/>
    <s v="PADOVA"/>
    <s v="PD"/>
  </r>
  <r>
    <s v="VENETO"/>
    <s v="PADOVA"/>
    <n v="2023"/>
    <m/>
    <x v="38"/>
    <s v="PDTF02601E"/>
    <s v="ITI (S.A. IIS EUGANEO ) ESTE"/>
    <x v="0"/>
    <s v="F"/>
    <s v="ITALIA"/>
    <s v="22/04/2004"/>
    <s v="MONSELICE"/>
    <s v="PD"/>
  </r>
  <r>
    <s v="VENETO"/>
    <s v="PADOVA"/>
    <n v="2023"/>
    <m/>
    <x v="38"/>
    <s v="PDTF02601E"/>
    <s v="ITI (S.A. IIS EUGANEO ) ESTE"/>
    <x v="0"/>
    <s v="M"/>
    <s v="ITALIA"/>
    <s v="13/05/2004"/>
    <s v="MONSELICE"/>
    <s v="PD"/>
  </r>
  <r>
    <s v="VENETO"/>
    <s v="PADOVA"/>
    <n v="2023"/>
    <m/>
    <x v="39"/>
    <s v="PDTF04000Q"/>
    <s v="ITI SEVERI-PADOVA"/>
    <x v="0"/>
    <s v="M"/>
    <s v="ITALIA"/>
    <s v="04/06/2004"/>
    <s v="PADOVA"/>
    <s v="PD"/>
  </r>
  <r>
    <s v="VENETO"/>
    <s v="ROVIGO"/>
    <n v="2023"/>
    <m/>
    <x v="40"/>
    <s v="ROPM01000Q"/>
    <s v="LICEO CELIO-ROCCATI ROVIGO"/>
    <x v="0"/>
    <s v="M"/>
    <s v="ITALIA"/>
    <s v="21/07/2004"/>
    <s v="PADOVA"/>
    <s v="PD"/>
  </r>
  <r>
    <s v="VENETO"/>
    <s v="ROVIGO"/>
    <n v="2023"/>
    <m/>
    <x v="40"/>
    <s v="ROPM01000Q"/>
    <s v="LICEO CELIO-ROCCATI ROVIGO"/>
    <x v="0"/>
    <s v="F"/>
    <s v="ITALIA"/>
    <s v="06/04/2004"/>
    <s v="ROVIGO"/>
    <s v="RO"/>
  </r>
  <r>
    <s v="VENETO"/>
    <s v="ROVIGO"/>
    <n v="2023"/>
    <m/>
    <x v="40"/>
    <s v="ROPM01000Q"/>
    <s v="LICEO CELIO-ROCCATI ROVIGO"/>
    <x v="0"/>
    <s v="F"/>
    <s v="ITALIA"/>
    <s v="21/04/2004"/>
    <s v="ROVIGO"/>
    <s v="RO"/>
  </r>
  <r>
    <s v="VENETO"/>
    <s v="ROVIGO"/>
    <n v="2023"/>
    <m/>
    <x v="41"/>
    <s v="ROPS007021"/>
    <s v="LICEO SCIENTIFICO E.BALZAN - BADIA P."/>
    <x v="0"/>
    <s v="M"/>
    <s v="ITALIA"/>
    <s v="07/12/2004"/>
    <s v="TRECENTA"/>
    <s v="RO"/>
  </r>
  <r>
    <s v="VENETO"/>
    <s v="ROVIGO"/>
    <n v="2023"/>
    <m/>
    <x v="41"/>
    <s v="ROPS007021"/>
    <s v="LICEO SCIENTIFICO E.BALZAN - BADIA P."/>
    <x v="0"/>
    <s v="M"/>
    <s v="ITALIA"/>
    <s v="21/08/2004"/>
    <s v="ROVIGO"/>
    <s v="RO"/>
  </r>
  <r>
    <s v="VENETO"/>
    <s v="ROVIGO"/>
    <n v="2023"/>
    <m/>
    <x v="41"/>
    <s v="ROPS007021"/>
    <s v="LICEO SCIENTIFICO E.BALZAN - BADIA P."/>
    <x v="0"/>
    <s v="M"/>
    <s v="ITALIA"/>
    <s v="05/06/2004"/>
    <s v="LEGNAGO"/>
    <s v="VR"/>
  </r>
  <r>
    <s v="VENETO"/>
    <s v="ROVIGO"/>
    <n v="2023"/>
    <m/>
    <x v="41"/>
    <s v="ROPS007021"/>
    <s v="LICEO SCIENTIFICO E.BALZAN - BADIA P."/>
    <x v="0"/>
    <s v="F"/>
    <s v="ITALIA"/>
    <s v="26/08/2004"/>
    <s v="PIEVE DI CORIANO"/>
    <s v="MN"/>
  </r>
  <r>
    <s v="VENETO"/>
    <s v="ROVIGO"/>
    <n v="2023"/>
    <m/>
    <x v="41"/>
    <s v="ROPS007021"/>
    <s v="LICEO SCIENTIFICO E.BALZAN - BADIA P."/>
    <x v="0"/>
    <s v="M"/>
    <s v="ITALIA"/>
    <s v="16/07/2004"/>
    <s v="ROVIGO"/>
    <s v="RO"/>
  </r>
  <r>
    <s v="VENETO"/>
    <s v="ROVIGO"/>
    <n v="2023"/>
    <m/>
    <x v="41"/>
    <s v="ROPS007021"/>
    <s v="LICEO SCIENTIFICO E.BALZAN - BADIA P."/>
    <x v="0"/>
    <s v="M"/>
    <s v="ITALIA"/>
    <s v="17/09/2004"/>
    <s v="TRECENTA"/>
    <s v="RO"/>
  </r>
  <r>
    <s v="VENETO"/>
    <s v="ROVIGO"/>
    <n v="2023"/>
    <m/>
    <x v="42"/>
    <s v="ROPS01000P"/>
    <s v="LICEO SC. P. PALEOCAPA ROVIGO"/>
    <x v="0"/>
    <s v="M"/>
    <s v="ITALIA"/>
    <s v="02/03/2005"/>
    <s v="ROVIGO"/>
    <s v="RO"/>
  </r>
  <r>
    <s v="VENETO"/>
    <s v="ROVIGO"/>
    <n v="2023"/>
    <m/>
    <x v="42"/>
    <s v="ROPS01000P"/>
    <s v="LICEO SC. P. PALEOCAPA ROVIGO"/>
    <x v="0"/>
    <s v="F"/>
    <s v="ITALIA"/>
    <s v="10/08/2004"/>
    <s v="ROVIGO"/>
    <s v="RO"/>
  </r>
  <r>
    <s v="VENETO"/>
    <s v="ROVIGO"/>
    <n v="2023"/>
    <m/>
    <x v="42"/>
    <s v="ROPS01000P"/>
    <s v="LICEO SC. P. PALEOCAPA ROVIGO"/>
    <x v="0"/>
    <s v="M"/>
    <s v="ITALIA"/>
    <s v="28/09/2004"/>
    <s v="ROVIGO"/>
    <s v="RO"/>
  </r>
  <r>
    <s v="VENETO"/>
    <s v="ROVIGO"/>
    <n v="2023"/>
    <m/>
    <x v="43"/>
    <s v="RORA003016"/>
    <s v="I.P.A.  M.T. BELLINI -  TRECENTA"/>
    <x v="0"/>
    <s v="F"/>
    <s v="ITALIA"/>
    <s v="05/07/2004"/>
    <s v="TRECENTA"/>
    <s v="RO"/>
  </r>
  <r>
    <s v="VENETO"/>
    <s v="ROVIGO"/>
    <n v="2023"/>
    <m/>
    <x v="43"/>
    <s v="RORA003016"/>
    <s v="I.P.A.  M.T. BELLINI -  TRECENTA"/>
    <x v="0"/>
    <s v="F"/>
    <s v="ITALIA"/>
    <s v="06/09/2004"/>
    <s v="ROVIGO"/>
    <s v="RO"/>
  </r>
  <r>
    <s v="VENETO"/>
    <s v="ROVIGO"/>
    <n v="2023"/>
    <m/>
    <x v="44"/>
    <s v="RORH01000C"/>
    <s v="I.P.S.E.O.A. G. CIPRIANI ADRIA"/>
    <x v="0"/>
    <s v="F"/>
    <s v="ITALIA"/>
    <s v="18/04/2004"/>
    <s v="ADRIA"/>
    <s v="RO"/>
  </r>
  <r>
    <s v="VENETO"/>
    <s v="ROVIGO"/>
    <n v="2023"/>
    <m/>
    <x v="45"/>
    <s v="ROTA01201R"/>
    <s v="I.T.A. O. MUNERATI  - ROVIGO"/>
    <x v="0"/>
    <s v="M"/>
    <s v="ITALIA"/>
    <s v="07/03/2004"/>
    <s v="ROVIGO"/>
    <s v="RO"/>
  </r>
  <r>
    <s v="VENETO"/>
    <s v="ROVIGO"/>
    <n v="2023"/>
    <m/>
    <x v="41"/>
    <s v="ROTE007028"/>
    <s v="I.T. ATT. SOC. L. EINAUDI - BADIA P."/>
    <x v="0"/>
    <s v="F"/>
    <s v="ITALIA"/>
    <s v="08/02/2004"/>
    <s v="LEGNAGO"/>
    <s v="VR"/>
  </r>
  <r>
    <s v="VENETO"/>
    <s v="ROVIGO"/>
    <n v="2023"/>
    <m/>
    <x v="41"/>
    <s v="ROTE007028"/>
    <s v="I.T. ATT. SOC. L. EINAUDI - BADIA P."/>
    <x v="0"/>
    <s v="F"/>
    <s v="ITALIA"/>
    <s v="03/10/2004"/>
    <s v="TRECENTA"/>
    <s v="RO"/>
  </r>
  <r>
    <s v="VENETO"/>
    <s v="ROVIGO"/>
    <n v="2023"/>
    <m/>
    <x v="46"/>
    <s v="ROTF01101N"/>
    <s v="I.T.I.S. F. VIOLA - ADRIA"/>
    <x v="0"/>
    <s v="M"/>
    <s v="ITALIA"/>
    <s v="22/03/2004"/>
    <s v="ADRIA"/>
    <s v="RO"/>
  </r>
  <r>
    <s v="VENETO"/>
    <s v="ROVIGO"/>
    <n v="2023"/>
    <m/>
    <x v="45"/>
    <s v="ROTF01201D"/>
    <s v="ITIS FERRUCCIO VIOLA - ROVIGO"/>
    <x v="0"/>
    <s v="M"/>
    <s v="ITALIA"/>
    <s v="12/02/2004"/>
    <s v="TRECENTA"/>
    <s v="RO"/>
  </r>
  <r>
    <s v="VENETO"/>
    <s v="TREVISO"/>
    <n v="2023"/>
    <m/>
    <x v="47"/>
    <s v="TVPC00201V"/>
    <s v="LIC.CLASS.CONEGLIANO(S.C. I.S. MARCONI)"/>
    <x v="0"/>
    <s v="M"/>
    <s v="ITALIA"/>
    <s v="22/10/2004"/>
    <s v="CONEGLIANO"/>
    <s v="TV"/>
  </r>
  <r>
    <s v="VENETO"/>
    <s v="TREVISO"/>
    <n v="2023"/>
    <m/>
    <x v="48"/>
    <s v="TVPC00401E"/>
    <s v="L.CLASS.VALDOBBIADENE (S.C. I.S.VERDI)"/>
    <x v="0"/>
    <s v="M"/>
    <s v="ITALIA"/>
    <s v="22/08/2004"/>
    <s v="ROMA"/>
    <s v="RM"/>
  </r>
  <r>
    <s v="VENETO"/>
    <s v="TREVISO"/>
    <n v="2023"/>
    <m/>
    <x v="48"/>
    <s v="TVPC00401E"/>
    <s v="L.CLASS.VALDOBBIADENE (S.C. I.S.VERDI)"/>
    <x v="0"/>
    <s v="M"/>
    <s v="ITALIA"/>
    <s v="16/01/2004"/>
    <s v="MONTEBELLUNA"/>
    <s v="TV"/>
  </r>
  <r>
    <s v="VENETO"/>
    <s v="TREVISO"/>
    <n v="2023"/>
    <m/>
    <x v="49"/>
    <s v="TVPC01000R"/>
    <s v="LICEO CLASSICO A. CANOVA"/>
    <x v="0"/>
    <s v="F"/>
    <s v="ITALIA"/>
    <s v="08/01/2004"/>
    <s v="TREVISO"/>
    <s v="TV"/>
  </r>
  <r>
    <s v="VENETO"/>
    <s v="TREVISO"/>
    <n v="2023"/>
    <m/>
    <x v="49"/>
    <s v="TVPC01000R"/>
    <s v="LICEO CLASSICO A. CANOVA"/>
    <x v="0"/>
    <s v="F"/>
    <s v="ITALIA"/>
    <s v="26/10/2004"/>
    <s v="TREVISO"/>
    <s v="TV"/>
  </r>
  <r>
    <s v="VENETO"/>
    <s v="TREVISO"/>
    <n v="2023"/>
    <m/>
    <x v="49"/>
    <s v="TVPC01000R"/>
    <s v="LICEO CLASSICO A. CANOVA"/>
    <x v="0"/>
    <s v="M"/>
    <s v="ITALIA"/>
    <s v="03/11/2004"/>
    <s v="TREVISO"/>
    <s v="TV"/>
  </r>
  <r>
    <s v="VENETO"/>
    <s v="TREVISO"/>
    <n v="2023"/>
    <m/>
    <x v="49"/>
    <s v="TVPC01000R"/>
    <s v="LICEO CLASSICO A. CANOVA"/>
    <x v="0"/>
    <s v="M"/>
    <s v="ITALIA"/>
    <s v="13/02/2004"/>
    <s v="TREVISO"/>
    <s v="TV"/>
  </r>
  <r>
    <s v="VENETO"/>
    <s v="TREVISO"/>
    <n v="2023"/>
    <m/>
    <x v="49"/>
    <s v="TVPC01000R"/>
    <s v="LICEO CLASSICO A. CANOVA"/>
    <x v="0"/>
    <s v="F"/>
    <s v="ITALIA"/>
    <s v="28/06/2004"/>
    <s v="TREVISO"/>
    <s v="TV"/>
  </r>
  <r>
    <s v="VENETO"/>
    <s v="TREVISO"/>
    <n v="2023"/>
    <m/>
    <x v="49"/>
    <s v="TVPC01000R"/>
    <s v="LICEO CLASSICO A. CANOVA"/>
    <x v="0"/>
    <s v="F"/>
    <s v="ITALIA"/>
    <s v="22/03/2004"/>
    <s v="TREVISO"/>
    <s v="TV"/>
  </r>
  <r>
    <s v="VENETO"/>
    <s v="TREVISO"/>
    <n v="2023"/>
    <m/>
    <x v="49"/>
    <s v="TVPC01000R"/>
    <s v="LICEO CLASSICO A. CANOVA"/>
    <x v="0"/>
    <s v="F"/>
    <s v="ITALIA"/>
    <s v="24/09/2004"/>
    <s v="MONTEBELLUNA"/>
    <s v="TV"/>
  </r>
  <r>
    <s v="VENETO"/>
    <s v="TREVISO"/>
    <n v="2023"/>
    <m/>
    <x v="49"/>
    <s v="TVPC01000R"/>
    <s v="LICEO CLASSICO A. CANOVA"/>
    <x v="0"/>
    <s v="F"/>
    <s v="ITALIA"/>
    <s v="18/02/2004"/>
    <s v="ODERZO"/>
    <s v="TV"/>
  </r>
  <r>
    <s v="VENETO"/>
    <s v="TREVISO"/>
    <n v="2023"/>
    <m/>
    <x v="49"/>
    <s v="TVPC01000R"/>
    <s v="LICEO CLASSICO A. CANOVA"/>
    <x v="0"/>
    <s v="F"/>
    <s v="ITALIA"/>
    <s v="25/09/2004"/>
    <s v="MONTEBELLUNA"/>
    <s v="TV"/>
  </r>
  <r>
    <s v="VENETO"/>
    <s v="TREVISO"/>
    <n v="2023"/>
    <m/>
    <x v="49"/>
    <s v="TVPC01000R"/>
    <s v="LICEO CLASSICO A. CANOVA"/>
    <x v="0"/>
    <s v="F"/>
    <s v="ITALIA"/>
    <s v="03/02/2004"/>
    <s v="CASTELFRANCO VENETO"/>
    <s v="TV"/>
  </r>
  <r>
    <s v="VENETO"/>
    <s v="TREVISO"/>
    <n v="2023"/>
    <m/>
    <x v="49"/>
    <s v="TVPC01000R"/>
    <s v="LICEO CLASSICO A. CANOVA"/>
    <x v="0"/>
    <s v="M"/>
    <s v="ITALIA"/>
    <s v="23/09/2004"/>
    <s v="MONTEBELLUNA"/>
    <s v="TV"/>
  </r>
  <r>
    <s v="VENETO"/>
    <s v="TREVISO"/>
    <n v="2023"/>
    <m/>
    <x v="49"/>
    <s v="TVPC01000R"/>
    <s v="LICEO CLASSICO A. CANOVA"/>
    <x v="0"/>
    <s v="F"/>
    <s v="ITALIA"/>
    <s v="26/03/2004"/>
    <s v="CASTELFRANCO VENETO"/>
    <s v="TV"/>
  </r>
  <r>
    <s v="VENETO"/>
    <s v="TREVISO"/>
    <n v="2023"/>
    <m/>
    <x v="50"/>
    <s v="TVPC01101N"/>
    <s v="L.C.SCARPA ODERZO(S.C.I.S.MOTTA)"/>
    <x v="0"/>
    <s v="F"/>
    <s v="ITALIA"/>
    <s v="07/07/2004"/>
    <s v="ODERZO"/>
    <s v="TV"/>
  </r>
  <r>
    <s v="VENETO"/>
    <s v="TREVISO"/>
    <n v="2023"/>
    <m/>
    <x v="50"/>
    <s v="TVPC01101N"/>
    <s v="L.C.SCARPA ODERZO(S.C.I.S.MOTTA)"/>
    <x v="0"/>
    <s v="F"/>
    <s v="ITALIA"/>
    <s v="22/10/2004"/>
    <s v="ODERZO"/>
    <s v="TV"/>
  </r>
  <r>
    <s v="VENETO"/>
    <s v="TREVISO"/>
    <n v="2023"/>
    <m/>
    <x v="51"/>
    <s v="TVPC02000B"/>
    <s v="LC/LS GIORGIONE"/>
    <x v="0"/>
    <s v="F"/>
    <s v="ROMANIA"/>
    <s v="07/10/2004"/>
    <s v="CAMPOSAMPIERO"/>
    <s v="PD"/>
  </r>
  <r>
    <s v="VENETO"/>
    <s v="TREVISO"/>
    <n v="2023"/>
    <m/>
    <x v="51"/>
    <s v="TVPC02000B"/>
    <s v="LC/LS GIORGIONE"/>
    <x v="0"/>
    <s v="F"/>
    <s v="ITALIA"/>
    <s v="23/02/2003"/>
    <s v="CAMPOSAMPIERO"/>
    <s v="PD"/>
  </r>
  <r>
    <s v="VENETO"/>
    <s v="TREVISO"/>
    <n v="2023"/>
    <m/>
    <x v="51"/>
    <s v="TVPC02000B"/>
    <s v="LC/LS GIORGIONE"/>
    <x v="0"/>
    <s v="M"/>
    <s v="ITALIA"/>
    <s v="20/11/2004"/>
    <s v="CASTELFRANCO VENETO"/>
    <s v="TV"/>
  </r>
  <r>
    <s v="VENETO"/>
    <s v="TREVISO"/>
    <n v="2023"/>
    <m/>
    <x v="51"/>
    <s v="TVPC02000B"/>
    <s v="LC/LS GIORGIONE"/>
    <x v="0"/>
    <s v="F"/>
    <s v="ITALIA"/>
    <s v="02/04/2004"/>
    <s v="CASTELFRANCO VENETO"/>
    <s v="TV"/>
  </r>
  <r>
    <s v="VENETO"/>
    <s v="TREVISO"/>
    <n v="2023"/>
    <m/>
    <x v="51"/>
    <s v="TVPC02000B"/>
    <s v="LC/LS GIORGIONE"/>
    <x v="0"/>
    <s v="F"/>
    <s v="ITALIA"/>
    <s v="07/03/2004"/>
    <s v="CASTELFRANCO VENETO"/>
    <s v="TV"/>
  </r>
  <r>
    <s v="VENETO"/>
    <s v="TREVISO"/>
    <n v="2023"/>
    <m/>
    <x v="52"/>
    <s v="TVPC021018"/>
    <s v="LIC.CLASS.DA COLLO"/>
    <x v="0"/>
    <s v="F"/>
    <s v="ITALIA"/>
    <s v="16/05/2004"/>
    <s v="CONEGLIANO"/>
    <s v="TV"/>
  </r>
  <r>
    <s v="VENETO"/>
    <s v="TREVISO"/>
    <n v="2023"/>
    <m/>
    <x v="53"/>
    <s v="TVPC120008"/>
    <s v="LICEO CLASSICO  FLAMINIO"/>
    <x v="0"/>
    <s v="F"/>
    <s v="ITALIA"/>
    <s v="09/09/2004"/>
    <s v="VITTORIO VENETO"/>
    <s v="TV"/>
  </r>
  <r>
    <s v="VENETO"/>
    <s v="TREVISO"/>
    <n v="2023"/>
    <m/>
    <x v="53"/>
    <s v="TVPC120008"/>
    <s v="LICEO CLASSICO  FLAMINIO"/>
    <x v="0"/>
    <s v="M"/>
    <s v="ITALIA"/>
    <s v="07/01/2004"/>
    <s v="VITTORIO VENETO"/>
    <s v="TV"/>
  </r>
  <r>
    <s v="VENETO"/>
    <s v="TREVISO"/>
    <n v="2023"/>
    <m/>
    <x v="53"/>
    <s v="TVPC120008"/>
    <s v="LICEO CLASSICO  FLAMINIO"/>
    <x v="0"/>
    <s v="F"/>
    <s v="ITALIA"/>
    <s v="01/07/2004"/>
    <s v="VITTORIO VENETO"/>
    <s v="TV"/>
  </r>
  <r>
    <s v="VENETO"/>
    <s v="TREVISO"/>
    <n v="2023"/>
    <m/>
    <x v="53"/>
    <s v="TVPC120008"/>
    <s v="LICEO CLASSICO  FLAMINIO"/>
    <x v="0"/>
    <s v="F"/>
    <s v="ITALIA"/>
    <s v="23/01/2005"/>
    <s v="VITTORIO VENETO"/>
    <s v="TV"/>
  </r>
  <r>
    <s v="VENETO"/>
    <s v="TREVISO"/>
    <n v="2023"/>
    <m/>
    <x v="54"/>
    <s v="TVPL08500G"/>
    <s v="L. LINGUISTICO EUROPEO   COLL. VESC.PIO X"/>
    <x v="1"/>
    <s v="M"/>
    <s v="ITALIA"/>
    <s v="09/11/2004"/>
    <s v="TREVISO"/>
    <s v="TV"/>
  </r>
  <r>
    <s v="VENETO"/>
    <s v="TREVISO"/>
    <n v="2023"/>
    <m/>
    <x v="55"/>
    <s v="TVPL75500A"/>
    <s v="LIC. LINGUISTICO  ASTORI"/>
    <x v="1"/>
    <s v="F"/>
    <s v="ITALIA"/>
    <s v="23/05/2004"/>
    <s v="VENEZIA"/>
    <s v="VE"/>
  </r>
  <r>
    <s v="VENETO"/>
    <s v="TREVISO"/>
    <n v="2023"/>
    <m/>
    <x v="56"/>
    <s v="TVPM001017"/>
    <s v="I.MAG. P.SOLIGO(S.C. I.S.CASAGRANDE PIEV"/>
    <x v="0"/>
    <s v="M"/>
    <s v="ITALIA"/>
    <s v="16/02/2004"/>
    <s v="CONEGLIANO"/>
    <s v="TV"/>
  </r>
  <r>
    <s v="VENETO"/>
    <s v="TREVISO"/>
    <n v="2023"/>
    <m/>
    <x v="57"/>
    <s v="TVPM010001"/>
    <s v="LICEO STATALE DUCA DEGLI ABRUZZI"/>
    <x v="0"/>
    <s v="F"/>
    <s v="ITALIA"/>
    <s v="29/01/2005"/>
    <s v="TREVISO"/>
    <s v="TV"/>
  </r>
  <r>
    <s v="VENETO"/>
    <s v="TREVISO"/>
    <n v="2023"/>
    <m/>
    <x v="57"/>
    <s v="TVPM010001"/>
    <s v="LICEO STATALE DUCA DEGLI ABRUZZI"/>
    <x v="0"/>
    <s v="M"/>
    <s v="ITALIA"/>
    <s v="05/03/2004"/>
    <s v="TREVISO"/>
    <s v="TV"/>
  </r>
  <r>
    <s v="VENETO"/>
    <s v="TREVISO"/>
    <n v="2023"/>
    <m/>
    <x v="57"/>
    <s v="TVPM010001"/>
    <s v="LICEO STATALE DUCA DEGLI ABRUZZI"/>
    <x v="0"/>
    <s v="M"/>
    <s v="ITALIA"/>
    <s v="04/12/2004"/>
    <s v="VENEZIA"/>
    <s v="VE"/>
  </r>
  <r>
    <s v="VENETO"/>
    <s v="TREVISO"/>
    <n v="2023"/>
    <m/>
    <x v="57"/>
    <s v="TVPM010001"/>
    <s v="LICEO STATALE DUCA DEGLI ABRUZZI"/>
    <x v="0"/>
    <s v="F"/>
    <s v="ITALIA"/>
    <s v="03/12/2004"/>
    <s v="TREVISO"/>
    <s v="TV"/>
  </r>
  <r>
    <s v="VENETO"/>
    <s v="TREVISO"/>
    <n v="2023"/>
    <m/>
    <x v="57"/>
    <s v="TVPM010001"/>
    <s v="LICEO STATALE DUCA DEGLI ABRUZZI"/>
    <x v="0"/>
    <s v="F"/>
    <s v="ITALIA"/>
    <s v="30/12/2004"/>
    <s v="CONEGLIANO"/>
    <s v="TV"/>
  </r>
  <r>
    <s v="VENETO"/>
    <s v="TREVISO"/>
    <n v="2023"/>
    <m/>
    <x v="57"/>
    <s v="TVPM010001"/>
    <s v="LICEO STATALE DUCA DEGLI ABRUZZI"/>
    <x v="0"/>
    <s v="F"/>
    <s v="ITALIA"/>
    <s v="26/01/2004"/>
    <s v="TREVISO"/>
    <s v="TV"/>
  </r>
  <r>
    <s v="VENETO"/>
    <s v="TREVISO"/>
    <n v="2023"/>
    <m/>
    <x v="57"/>
    <s v="TVPM010001"/>
    <s v="LICEO STATALE DUCA DEGLI ABRUZZI"/>
    <x v="0"/>
    <s v="F"/>
    <s v="ITALIA"/>
    <s v="18/12/2004"/>
    <s v="TREVISO"/>
    <s v="TV"/>
  </r>
  <r>
    <s v="VENETO"/>
    <s v="TREVISO"/>
    <n v="2023"/>
    <m/>
    <x v="57"/>
    <s v="TVPM010001"/>
    <s v="LICEO STATALE DUCA DEGLI ABRUZZI"/>
    <x v="0"/>
    <s v="M"/>
    <s v="ITALIA"/>
    <s v="12/08/2004"/>
    <s v="MONTEBELLUNA"/>
    <s v="TV"/>
  </r>
  <r>
    <s v="VENETO"/>
    <s v="TREVISO"/>
    <n v="2023"/>
    <m/>
    <x v="57"/>
    <s v="TVPM010001"/>
    <s v="LICEO STATALE DUCA DEGLI ABRUZZI"/>
    <x v="0"/>
    <s v="F"/>
    <s v="ITALIA"/>
    <s v="20/05/2004"/>
    <s v="TREVISO"/>
    <s v="TV"/>
  </r>
  <r>
    <s v="VENETO"/>
    <s v="TREVISO"/>
    <n v="2023"/>
    <m/>
    <x v="58"/>
    <s v="TVPMRQ500V"/>
    <s v="Liceo Scienze Umane - Opz. Economico Sociale Brandolini Rota"/>
    <x v="1"/>
    <s v="F"/>
    <s v="ITALIA"/>
    <s v="28/09/2004"/>
    <s v="TREVISO"/>
    <s v="TV"/>
  </r>
  <r>
    <s v="VENETO"/>
    <s v="TREVISO"/>
    <n v="2023"/>
    <m/>
    <x v="47"/>
    <s v="TVPS002012"/>
    <s v="LIC.SCIENT.CONEGLIANO(S.C. I.S.MARCONI)"/>
    <x v="0"/>
    <s v="M"/>
    <s v="ITALIA"/>
    <s v="20/07/2004"/>
    <s v="CONEGLIANO"/>
    <s v="TV"/>
  </r>
  <r>
    <s v="VENETO"/>
    <s v="TREVISO"/>
    <n v="2023"/>
    <m/>
    <x v="59"/>
    <s v="TVPS00301T"/>
    <s v="LIC.SCIENT.MONTEBELLUNA(S.C. I.S. LEVI)"/>
    <x v="0"/>
    <s v="M"/>
    <s v="ITALIA"/>
    <s v="03/11/2004"/>
    <s v="FELTRE"/>
    <s v="BL"/>
  </r>
  <r>
    <s v="VENETO"/>
    <s v="TREVISO"/>
    <n v="2023"/>
    <m/>
    <x v="59"/>
    <s v="TVPS00301T"/>
    <s v="LIC.SCIENT.MONTEBELLUNA(S.C. I.S. LEVI)"/>
    <x v="0"/>
    <s v="M"/>
    <s v="ITALIA"/>
    <s v="25/06/2004"/>
    <s v="MONTEBELLUNA"/>
    <s v="TV"/>
  </r>
  <r>
    <s v="VENETO"/>
    <s v="TREVISO"/>
    <n v="2023"/>
    <m/>
    <x v="59"/>
    <s v="TVPS00301T"/>
    <s v="LIC.SCIENT.MONTEBELLUNA(S.C. I.S. LEVI)"/>
    <x v="0"/>
    <s v="F"/>
    <s v="ITALIA"/>
    <s v="25/08/2004"/>
    <s v="MONTEBELLUNA"/>
    <s v="TV"/>
  </r>
  <r>
    <s v="VENETO"/>
    <s v="TREVISO"/>
    <n v="2023"/>
    <m/>
    <x v="59"/>
    <s v="TVPS00301T"/>
    <s v="LIC.SCIENT.MONTEBELLUNA(S.C. I.S. LEVI)"/>
    <x v="0"/>
    <s v="F"/>
    <s v="ITALIA"/>
    <s v="20/01/2004"/>
    <s v="TREVISO"/>
    <s v="TV"/>
  </r>
  <r>
    <s v="VENETO"/>
    <s v="TREVISO"/>
    <n v="2023"/>
    <m/>
    <x v="59"/>
    <s v="TVPS00301T"/>
    <s v="LIC.SCIENT.MONTEBELLUNA(S.C. I.S. LEVI)"/>
    <x v="0"/>
    <s v="F"/>
    <s v="ITALIA"/>
    <s v="19/12/2004"/>
    <s v="FELTRE"/>
    <s v="BL"/>
  </r>
  <r>
    <s v="VENETO"/>
    <s v="TREVISO"/>
    <n v="2023"/>
    <m/>
    <x v="59"/>
    <s v="TVPS00301T"/>
    <s v="LIC.SCIENT.MONTEBELLUNA(S.C. I.S. LEVI)"/>
    <x v="0"/>
    <s v="M"/>
    <s v="ITALIA"/>
    <s v="19/11/2004"/>
    <s v="CONEGLIANO"/>
    <s v="TV"/>
  </r>
  <r>
    <s v="VENETO"/>
    <s v="TREVISO"/>
    <n v="2023"/>
    <m/>
    <x v="60"/>
    <s v="TVPS01000X"/>
    <s v="LS L. DA VINCI"/>
    <x v="0"/>
    <s v="M"/>
    <s v="ITALIA"/>
    <s v="19/08/2004"/>
    <s v="MONTEBELLUNA"/>
    <s v="TV"/>
  </r>
  <r>
    <s v="VENETO"/>
    <s v="TREVISO"/>
    <n v="2023"/>
    <m/>
    <x v="60"/>
    <s v="TVPS01000X"/>
    <s v="LS L. DA VINCI"/>
    <x v="0"/>
    <s v="F"/>
    <s v="ITALIA"/>
    <s v="28/09/2004"/>
    <s v="MONTEBELLUNA"/>
    <s v="TV"/>
  </r>
  <r>
    <s v="VENETO"/>
    <s v="TREVISO"/>
    <n v="2023"/>
    <m/>
    <x v="60"/>
    <s v="TVPS01000X"/>
    <s v="LS L. DA VINCI"/>
    <x v="0"/>
    <s v="M"/>
    <s v="ITALIA"/>
    <s v="08/04/2004"/>
    <s v="UDINE"/>
    <s v="UD"/>
  </r>
  <r>
    <s v="VENETO"/>
    <s v="TREVISO"/>
    <n v="2023"/>
    <m/>
    <x v="60"/>
    <s v="TVPS01000X"/>
    <s v="LS L. DA VINCI"/>
    <x v="0"/>
    <s v="F"/>
    <s v="ITALIA"/>
    <s v="30/11/2004"/>
    <s v="ERBA"/>
    <s v="CO"/>
  </r>
  <r>
    <s v="VENETO"/>
    <s v="TREVISO"/>
    <n v="2023"/>
    <m/>
    <x v="60"/>
    <s v="TVPS01000X"/>
    <s v="LS L. DA VINCI"/>
    <x v="0"/>
    <s v="M"/>
    <s v="ITALIA"/>
    <s v="20/07/2004"/>
    <s v="TREVISO"/>
    <s v="TV"/>
  </r>
  <r>
    <s v="VENETO"/>
    <s v="TREVISO"/>
    <n v="2023"/>
    <m/>
    <x v="60"/>
    <s v="TVPS01000X"/>
    <s v="LS L. DA VINCI"/>
    <x v="0"/>
    <s v="F"/>
    <s v="ITALIA"/>
    <s v="09/02/2004"/>
    <s v="TREVISO"/>
    <s v="TV"/>
  </r>
  <r>
    <s v="VENETO"/>
    <s v="TREVISO"/>
    <n v="2023"/>
    <m/>
    <x v="60"/>
    <s v="TVPS01000X"/>
    <s v="LS L. DA VINCI"/>
    <x v="0"/>
    <s v="F"/>
    <s v="ITALIA"/>
    <s v="02/08/2004"/>
    <s v="MONTEBELLUNA"/>
    <s v="TV"/>
  </r>
  <r>
    <s v="VENETO"/>
    <s v="TREVISO"/>
    <n v="2023"/>
    <m/>
    <x v="60"/>
    <s v="TVPS01000X"/>
    <s v="LS L. DA VINCI"/>
    <x v="0"/>
    <s v="M"/>
    <s v="ITALIA"/>
    <s v="13/11/2004"/>
    <s v="TREVISO"/>
    <s v="TV"/>
  </r>
  <r>
    <s v="VENETO"/>
    <s v="TREVISO"/>
    <n v="2023"/>
    <m/>
    <x v="60"/>
    <s v="TVPS01000X"/>
    <s v="LS L. DA VINCI"/>
    <x v="0"/>
    <s v="M"/>
    <s v="ITALIA"/>
    <s v="26/08/2004"/>
    <s v="VENEZIA"/>
    <s v="VE"/>
  </r>
  <r>
    <s v="VENETO"/>
    <s v="TREVISO"/>
    <n v="2023"/>
    <m/>
    <x v="60"/>
    <s v="TVPS01000X"/>
    <s v="LS L. DA VINCI"/>
    <x v="0"/>
    <s v="F"/>
    <s v="ITALIA"/>
    <s v="30/04/2004"/>
    <s v="TREVISO"/>
    <s v="TV"/>
  </r>
  <r>
    <s v="VENETO"/>
    <s v="TREVISO"/>
    <n v="2023"/>
    <m/>
    <x v="50"/>
    <s v="TVPS01101R"/>
    <s v="L.S.SCARPA-MOTTA(S.C. I.S.MOTTA)"/>
    <x v="0"/>
    <s v="F"/>
    <s v="ROMANIA"/>
    <s v="01/09/2004"/>
    <s v="ODERZO"/>
    <s v="TV"/>
  </r>
  <r>
    <s v="VENETO"/>
    <s v="TREVISO"/>
    <n v="2023"/>
    <m/>
    <x v="61"/>
    <s v="TVPS04000Q"/>
    <s v="LICEO GIUSEPPE BERTO"/>
    <x v="0"/>
    <s v="M"/>
    <s v="ITALIA"/>
    <s v="21/01/2004"/>
    <s v="TREVISO"/>
    <s v="TV"/>
  </r>
  <r>
    <s v="VENETO"/>
    <s v="TREVISO"/>
    <n v="2023"/>
    <m/>
    <x v="61"/>
    <s v="TVPS04000Q"/>
    <s v="LICEO GIUSEPPE BERTO"/>
    <x v="0"/>
    <s v="F"/>
    <s v="ITALIA"/>
    <s v="30/07/2004"/>
    <s v="MIRANO"/>
    <s v="VE"/>
  </r>
  <r>
    <s v="VENETO"/>
    <s v="TREVISO"/>
    <n v="2023"/>
    <m/>
    <x v="61"/>
    <s v="TVPS04000Q"/>
    <s v="LICEO GIUSEPPE BERTO"/>
    <x v="0"/>
    <s v="F"/>
    <s v="ITALIA"/>
    <s v="06/09/2004"/>
    <s v="TREVISO"/>
    <s v="TV"/>
  </r>
  <r>
    <s v="VENETO"/>
    <s v="TREVISO"/>
    <n v="2023"/>
    <m/>
    <x v="62"/>
    <s v="TVPS065004"/>
    <s v="LIC. SCIENTIFICO  ASTORI"/>
    <x v="1"/>
    <s v="M"/>
    <s v="ITALIA"/>
    <s v="31/05/2004"/>
    <s v="MIRANO"/>
    <s v="VE"/>
  </r>
  <r>
    <s v="VENETO"/>
    <s v="TREVISO"/>
    <n v="2023"/>
    <m/>
    <x v="62"/>
    <s v="TVPS065004"/>
    <s v="LIC. SCIENTIFICO  ASTORI"/>
    <x v="1"/>
    <s v="M"/>
    <s v="ITALIA"/>
    <s v="04/11/2004"/>
    <s v="VENEZIA"/>
    <s v="VE"/>
  </r>
  <r>
    <s v="VENETO"/>
    <s v="TREVISO"/>
    <n v="2023"/>
    <m/>
    <x v="63"/>
    <s v="TVRA3C5009"/>
    <s v="I.P. LIBERA SC. STEINER-WALDORF NOVALIS"/>
    <x v="1"/>
    <s v="M"/>
    <s v="ITALIA"/>
    <s v="21/07/2003"/>
    <s v="FERRARA"/>
    <s v="FE"/>
  </r>
  <r>
    <s v="VENETO"/>
    <s v="TREVISO"/>
    <n v="2023"/>
    <m/>
    <x v="63"/>
    <s v="TVRA3C5009"/>
    <s v="I.P. LIBERA SC. STEINER-WALDORF NOVALIS"/>
    <x v="1"/>
    <s v="F"/>
    <s v="ITALIA"/>
    <s v="09/02/2004"/>
    <s v="MONTEBELLUNA"/>
    <s v="TV"/>
  </r>
  <r>
    <s v="VENETO"/>
    <s v="TREVISO"/>
    <n v="2023"/>
    <m/>
    <x v="64"/>
    <s v="TVRC00601T"/>
    <s v="IST. PROF. SER. COMM.LI-SOCIO SAN. OBICI"/>
    <x v="0"/>
    <s v="F"/>
    <s v="ITALIA"/>
    <s v="22/09/2004"/>
    <s v="ODERZO"/>
    <s v="TV"/>
  </r>
  <r>
    <s v="VENETO"/>
    <s v="TREVISO"/>
    <n v="2023"/>
    <m/>
    <x v="65"/>
    <s v="TVRF017012"/>
    <s v="IST. PROF. SERV. SOC.-SANIT. NIGHTINGALE"/>
    <x v="0"/>
    <s v="F"/>
    <s v="ITALIA"/>
    <s v="26/11/2004"/>
    <s v="CASTELFRANCO VENETO"/>
    <s v="TV"/>
  </r>
  <r>
    <s v="VENETO"/>
    <s v="TREVISO"/>
    <n v="2023"/>
    <m/>
    <x v="66"/>
    <s v="TVRH01000N"/>
    <s v="IPSSEOA G. MAFFIOLI"/>
    <x v="0"/>
    <s v="F"/>
    <s v="ITALIA"/>
    <s v="06/10/2004"/>
    <s v="CITTADELLA"/>
    <s v="PD"/>
  </r>
  <r>
    <s v="VENETO"/>
    <s v="TREVISO"/>
    <n v="2023"/>
    <m/>
    <x v="67"/>
    <s v="TVRH03000V"/>
    <s v="IPSSEOA ALBERINI"/>
    <x v="0"/>
    <s v="F"/>
    <s v="ITALIA"/>
    <s v="22/05/2004"/>
    <s v="TREVISO"/>
    <s v="TV"/>
  </r>
  <r>
    <s v="VENETO"/>
    <s v="TREVISO"/>
    <n v="2023"/>
    <m/>
    <x v="67"/>
    <s v="TVRH03000V"/>
    <s v="IPSSEOA ALBERINI"/>
    <x v="0"/>
    <s v="M"/>
    <s v="ITALIA"/>
    <s v="26/01/2004"/>
    <s v="TREVISO"/>
    <s v="TV"/>
  </r>
  <r>
    <s v="VENETO"/>
    <s v="TREVISO"/>
    <n v="2023"/>
    <m/>
    <x v="68"/>
    <s v="TVRH06000P"/>
    <s v="IPSSEOA BELTRAME"/>
    <x v="0"/>
    <s v="F"/>
    <s v="ITALIA"/>
    <s v="02/07/2004"/>
    <s v="VITTORIO VENETO"/>
    <s v="TV"/>
  </r>
  <r>
    <s v="VENETO"/>
    <s v="TREVISO"/>
    <n v="2023"/>
    <m/>
    <x v="68"/>
    <s v="TVRH06000P"/>
    <s v="IPSSEOA BELTRAME"/>
    <x v="0"/>
    <s v="F"/>
    <s v="ITALIA"/>
    <s v="13/11/2004"/>
    <s v="PORDENONE"/>
    <s v="PN"/>
  </r>
  <r>
    <s v="VENETO"/>
    <s v="TREVISO"/>
    <n v="2023"/>
    <m/>
    <x v="68"/>
    <s v="TVRH060504"/>
    <s v="IPSSEOA SERALE BELTRAME"/>
    <x v="0"/>
    <s v="M"/>
    <s v="ITALIA"/>
    <s v="01/10/2001"/>
    <s v="CONEGLIANO"/>
    <s v="TV"/>
  </r>
  <r>
    <s v="VENETO"/>
    <s v="TREVISO"/>
    <n v="2023"/>
    <m/>
    <x v="69"/>
    <s v="TVSL01000R"/>
    <s v="LICEO ARTISTICO DI TREVISO"/>
    <x v="0"/>
    <s v="F"/>
    <s v="ITALIA"/>
    <s v="07/06/2004"/>
    <s v="ODERZO"/>
    <s v="TV"/>
  </r>
  <r>
    <s v="VENETO"/>
    <s v="TREVISO"/>
    <n v="2023"/>
    <m/>
    <x v="69"/>
    <s v="TVSL010506"/>
    <s v="LICEO ARTISTICO SERALE  TREVISO"/>
    <x v="0"/>
    <s v="M"/>
    <s v="ITALIA"/>
    <s v="25/08/1995"/>
    <s v="CASTELFRANCO VENETO"/>
    <s v="TV"/>
  </r>
  <r>
    <s v="VENETO"/>
    <s v="TREVISO"/>
    <n v="2023"/>
    <m/>
    <x v="70"/>
    <s v="TVTA00801A"/>
    <s v="ITAAA CONEGLIANO (ISISS CERLETTI)"/>
    <x v="0"/>
    <s v="M"/>
    <s v="ITALIA"/>
    <s v="07/10/2004"/>
    <s v="SAN DONA DI PIAVE"/>
    <s v="VE"/>
  </r>
  <r>
    <s v="VENETO"/>
    <s v="TREVISO"/>
    <n v="2023"/>
    <m/>
    <x v="71"/>
    <s v="TVTD00901L"/>
    <s v="I.T.C. CONEGLIANO (S.C. I.S. FANNO)"/>
    <x v="0"/>
    <s v="F"/>
    <s v="ITALIA"/>
    <s v="27/12/2004"/>
    <s v="CONEGLIANO"/>
    <s v="TV"/>
  </r>
  <r>
    <s v="VENETO"/>
    <s v="TREVISO"/>
    <n v="2023"/>
    <m/>
    <x v="71"/>
    <s v="TVTD00901L"/>
    <s v="I.T.C. CONEGLIANO (S.C. I.S. FANNO)"/>
    <x v="0"/>
    <s v="F"/>
    <s v="ITALIA"/>
    <s v="10/10/2004"/>
    <s v="ODERZO"/>
    <s v="TV"/>
  </r>
  <r>
    <s v="VENETO"/>
    <s v="TREVISO"/>
    <n v="2023"/>
    <m/>
    <x v="71"/>
    <s v="TVTD00901L"/>
    <s v="I.T.C. CONEGLIANO (S.C. I.S. FANNO)"/>
    <x v="0"/>
    <s v="F"/>
    <s v="ITALIA"/>
    <s v="15/02/2005"/>
    <s v="ODERZO"/>
    <s v="TV"/>
  </r>
  <r>
    <s v="VENETO"/>
    <s v="TREVISO"/>
    <n v="2023"/>
    <m/>
    <x v="71"/>
    <s v="TVTD00901L"/>
    <s v="I.T.C. CONEGLIANO (S.C. I.S. FANNO)"/>
    <x v="0"/>
    <s v="M"/>
    <s v="ITALIA"/>
    <s v="26/08/2004"/>
    <s v="CONEGLIANO"/>
    <s v="TV"/>
  </r>
  <r>
    <s v="VENETO"/>
    <s v="TREVISO"/>
    <n v="2023"/>
    <s v="TVTD00901L"/>
    <x v="71"/>
    <s v="TVTD009512"/>
    <s v="I.T. SERALE FANNO"/>
    <x v="0"/>
    <s v="M"/>
    <s v="ITALIA"/>
    <s v="08/08/1992"/>
    <s v="PARMA"/>
    <s v="PR"/>
  </r>
  <r>
    <s v="VENETO"/>
    <s v="TREVISO"/>
    <n v="2023"/>
    <s v="TVTD00901L"/>
    <x v="71"/>
    <s v="TVTD009512"/>
    <s v="I.T. SERALE FANNO"/>
    <x v="0"/>
    <s v="F"/>
    <s v="ITALIA"/>
    <s v="12/01/1975"/>
    <s v="MILANO"/>
    <s v="MI"/>
  </r>
  <r>
    <s v="VENETO"/>
    <s v="TREVISO"/>
    <n v="2023"/>
    <m/>
    <x v="72"/>
    <s v="TVTD04000G"/>
    <s v="IST. T. COMM. E GEOM. ARTURO  MARTINI"/>
    <x v="0"/>
    <s v="F"/>
    <s v="ITALIA"/>
    <s v="05/10/2004"/>
    <s v="CITTADELLA"/>
    <s v="PD"/>
  </r>
  <r>
    <s v="VENETO"/>
    <s v="TREVISO"/>
    <n v="2023"/>
    <m/>
    <x v="73"/>
    <s v="TVTD06000R"/>
    <s v="I.T.S.C.G J. SANSOVINO"/>
    <x v="0"/>
    <s v="F"/>
    <s v="ITALIA"/>
    <s v="06/05/2004"/>
    <s v="ODERZO"/>
    <s v="TV"/>
  </r>
  <r>
    <s v="VENETO"/>
    <s v="TREVISO"/>
    <n v="2023"/>
    <m/>
    <x v="73"/>
    <s v="TVTD06000R"/>
    <s v="I.T.S.C.G J. SANSOVINO"/>
    <x v="0"/>
    <s v="F"/>
    <s v="ITALIA"/>
    <s v="08/06/2004"/>
    <s v="ODERZO"/>
    <s v="TV"/>
  </r>
  <r>
    <s v="VENETO"/>
    <s v="TREVISO"/>
    <n v="2023"/>
    <m/>
    <x v="73"/>
    <s v="TVTD06000R"/>
    <s v="I.T.S.C.G J. SANSOVINO"/>
    <x v="0"/>
    <s v="F"/>
    <s v="ITALIA"/>
    <s v="15/05/2004"/>
    <s v="ODERZO"/>
    <s v="TV"/>
  </r>
  <r>
    <s v="VENETO"/>
    <s v="TREVISO"/>
    <n v="2023"/>
    <m/>
    <x v="74"/>
    <s v="TVTD09000L"/>
    <s v="ITC RICCATI-LUZZATTI"/>
    <x v="0"/>
    <s v="F"/>
    <s v="ITALIA"/>
    <s v="26/09/2004"/>
    <s v="MONTEBELLUNA"/>
    <s v="TV"/>
  </r>
  <r>
    <s v="VENETO"/>
    <s v="TREVISO"/>
    <n v="2023"/>
    <m/>
    <x v="74"/>
    <s v="TVTD09000L"/>
    <s v="ITC RICCATI-LUZZATTI"/>
    <x v="0"/>
    <s v="M"/>
    <s v="ITALIA"/>
    <s v="15/05/2004"/>
    <s v="CONEGLIANO"/>
    <s v="TV"/>
  </r>
  <r>
    <s v="VENETO"/>
    <s v="TREVISO"/>
    <n v="2023"/>
    <m/>
    <x v="74"/>
    <s v="TVTD09000L"/>
    <s v="ITC RICCATI-LUZZATTI"/>
    <x v="0"/>
    <s v="F"/>
    <s v="ITALIA"/>
    <s v="14/10/2004"/>
    <s v="TARANTO"/>
    <s v="TA"/>
  </r>
  <r>
    <s v="VENETO"/>
    <s v="TREVISO"/>
    <n v="2023"/>
    <m/>
    <x v="74"/>
    <s v="TVTD09000L"/>
    <s v="ITC RICCATI-LUZZATTI"/>
    <x v="0"/>
    <s v="F"/>
    <s v="ITALIA"/>
    <s v="24/07/2004"/>
    <s v="TREVISO"/>
    <s v="TV"/>
  </r>
  <r>
    <s v="VENETO"/>
    <s v="TREVISO"/>
    <n v="2023"/>
    <m/>
    <x v="74"/>
    <s v="TVTD09000L"/>
    <s v="ITC RICCATI-LUZZATTI"/>
    <x v="0"/>
    <s v="F"/>
    <s v="ITALIA"/>
    <s v="26/05/2004"/>
    <s v="TREVISO"/>
    <s v="TV"/>
  </r>
  <r>
    <s v="VENETO"/>
    <s v="TREVISO"/>
    <n v="2023"/>
    <m/>
    <x v="74"/>
    <s v="TVTD09000L"/>
    <s v="ITC RICCATI-LUZZATTI"/>
    <x v="0"/>
    <s v="F"/>
    <s v="ITALIA"/>
    <s v="24/03/2004"/>
    <s v="VENEZIA"/>
    <s v="VE"/>
  </r>
  <r>
    <s v="VENETO"/>
    <s v="TREVISO"/>
    <n v="2023"/>
    <m/>
    <x v="50"/>
    <s v="TVTF01101V"/>
    <s v="I.T.I.S. MOTTA LIVENZA (S.C. I.S. MOTTA)"/>
    <x v="0"/>
    <s v="M"/>
    <s v="FILIPPINE"/>
    <s v="16/04/2004"/>
    <s v="COMUNE ESTERO"/>
    <s v="PROVINCIA ESTERA"/>
  </r>
  <r>
    <s v="VENETO"/>
    <s v="TREVISO"/>
    <n v="2023"/>
    <m/>
    <x v="75"/>
    <s v="TVTF04000T"/>
    <s v="ITI PLANCK"/>
    <x v="0"/>
    <s v="M"/>
    <s v="UCRAINA"/>
    <s v="28/02/2004"/>
    <s v="SALERNO"/>
    <s v="SA"/>
  </r>
  <r>
    <s v="VENETO"/>
    <s v="TREVISO"/>
    <n v="2023"/>
    <m/>
    <x v="75"/>
    <s v="TVTF04000T"/>
    <s v="ITI PLANCK"/>
    <x v="0"/>
    <s v="M"/>
    <s v="ITALIA"/>
    <s v="16/12/2004"/>
    <s v="CONEGLIANO"/>
    <s v="TV"/>
  </r>
  <r>
    <s v="VENETO"/>
    <s v="TREVISO"/>
    <n v="2023"/>
    <m/>
    <x v="75"/>
    <s v="TVTF04000T"/>
    <s v="ITI PLANCK"/>
    <x v="0"/>
    <s v="M"/>
    <s v="ITALIA"/>
    <s v="16/01/2004"/>
    <s v="MIRANO"/>
    <s v="VE"/>
  </r>
  <r>
    <s v="VENETO"/>
    <s v="TREVISO"/>
    <n v="2023"/>
    <m/>
    <x v="75"/>
    <s v="TVTF04000T"/>
    <s v="ITI PLANCK"/>
    <x v="0"/>
    <s v="F"/>
    <s v="ITALIA"/>
    <s v="17/02/2004"/>
    <s v="TREVISO"/>
    <s v="TV"/>
  </r>
  <r>
    <s v="VENETO"/>
    <s v="TREVISO"/>
    <n v="2023"/>
    <s v="TVTL01901N"/>
    <x v="76"/>
    <s v="TVTL019513"/>
    <s v="I.T.G.PALLADIO SERALE  TREVISO"/>
    <x v="0"/>
    <s v="M"/>
    <s v="ITALIA"/>
    <s v="02/04/1964"/>
    <s v="THIENE"/>
    <s v="VI"/>
  </r>
  <r>
    <s v="VENETO"/>
    <s v="TREVISO"/>
    <n v="2023"/>
    <m/>
    <x v="77"/>
    <s v="TVTN01000N"/>
    <s v="ITT MAZZOTTI"/>
    <x v="0"/>
    <s v="F"/>
    <s v="ITALIA"/>
    <s v="27/02/2004"/>
    <s v="MONTEBELLUNA"/>
    <s v="TV"/>
  </r>
  <r>
    <s v="VENETO"/>
    <s v="TREVISO"/>
    <n v="2023"/>
    <m/>
    <x v="77"/>
    <s v="TVTN01000N"/>
    <s v="ITT MAZZOTTI"/>
    <x v="0"/>
    <s v="F"/>
    <s v="ITALIA"/>
    <s v="06/10/2004"/>
    <s v="MONTEBELLUNA"/>
    <s v="TV"/>
  </r>
  <r>
    <s v="VENETO"/>
    <s v="VENEZIA"/>
    <n v="2023"/>
    <m/>
    <x v="78"/>
    <s v="VEPC00301P"/>
    <s v="ELENA CORNER"/>
    <x v="0"/>
    <s v="F"/>
    <s v="ITALIA"/>
    <s v="04/07/2004"/>
    <s v="POLLENA TROCCHIA"/>
    <s v="NA"/>
  </r>
  <r>
    <s v="VENETO"/>
    <s v="VENEZIA"/>
    <n v="2023"/>
    <s v="VEPC01000R"/>
    <x v="79"/>
    <s v="VEPC01000R"/>
    <s v="MARCO FOSCARINI (AN. CONVITTO)"/>
    <x v="0"/>
    <s v="F"/>
    <s v="ITALIA"/>
    <s v="19/01/2005"/>
    <s v="VENEZIA"/>
    <s v="VE"/>
  </r>
  <r>
    <s v="VENETO"/>
    <s v="VENEZIA"/>
    <n v="2023"/>
    <s v="VEPC01000R"/>
    <x v="79"/>
    <s v="VEPC01000R"/>
    <s v="MARCO FOSCARINI (AN. CONVITTO)"/>
    <x v="0"/>
    <s v="F"/>
    <s v="ITALIA"/>
    <s v="06/08/2004"/>
    <s v="VENEZIA"/>
    <s v="VE"/>
  </r>
  <r>
    <s v="VENETO"/>
    <s v="VENEZIA"/>
    <n v="2023"/>
    <s v="VEPC01000R"/>
    <x v="79"/>
    <s v="VEPC01000R"/>
    <s v="MARCO FOSCARINI (AN. CONVITTO)"/>
    <x v="0"/>
    <s v="F"/>
    <s v="ITALIA"/>
    <s v="14/07/2004"/>
    <s v="MILANO"/>
    <s v="MI"/>
  </r>
  <r>
    <s v="VENETO"/>
    <s v="VENEZIA"/>
    <n v="2023"/>
    <s v="VEPC01000R"/>
    <x v="79"/>
    <s v="VEPC01000R"/>
    <s v="MARCO FOSCARINI (AN. CONVITTO)"/>
    <x v="0"/>
    <s v="M"/>
    <s v="ITALIA"/>
    <s v="27/06/2004"/>
    <s v="UDINE"/>
    <s v="UD"/>
  </r>
  <r>
    <s v="VENETO"/>
    <s v="VENEZIA"/>
    <n v="2023"/>
    <m/>
    <x v="80"/>
    <s v="VEPC02301X"/>
    <s v="RAIMONDO  FRANCHETTI"/>
    <x v="0"/>
    <s v="F"/>
    <s v="ITALIA"/>
    <s v="25/08/2004"/>
    <s v="DOLO"/>
    <s v="VE"/>
  </r>
  <r>
    <s v="VENETO"/>
    <s v="VENEZIA"/>
    <n v="2023"/>
    <m/>
    <x v="80"/>
    <s v="VEPC02301X"/>
    <s v="RAIMONDO  FRANCHETTI"/>
    <x v="0"/>
    <s v="F"/>
    <s v="ITALIA"/>
    <s v="13/04/2004"/>
    <s v="DOLO"/>
    <s v="VE"/>
  </r>
  <r>
    <s v="VENETO"/>
    <s v="VENEZIA"/>
    <n v="2023"/>
    <m/>
    <x v="80"/>
    <s v="VEPC02301X"/>
    <s v="RAIMONDO  FRANCHETTI"/>
    <x v="0"/>
    <s v="M"/>
    <s v="ITALIA"/>
    <s v="26/10/2004"/>
    <s v="VENEZIA"/>
    <s v="VE"/>
  </r>
  <r>
    <s v="VENETO"/>
    <s v="VENEZIA"/>
    <n v="2023"/>
    <m/>
    <x v="80"/>
    <s v="VEPC02301X"/>
    <s v="RAIMONDO  FRANCHETTI"/>
    <x v="0"/>
    <s v="M"/>
    <s v="ITALIA"/>
    <s v="29/01/2004"/>
    <s v="VENEZIA"/>
    <s v="VE"/>
  </r>
  <r>
    <s v="VENETO"/>
    <s v="VENEZIA"/>
    <n v="2023"/>
    <m/>
    <x v="81"/>
    <s v="VEPC02401Q"/>
    <s v="MARCO POLO"/>
    <x v="0"/>
    <s v="F"/>
    <s v="ITALIA"/>
    <s v="22/04/2004"/>
    <s v="VENEZIA"/>
    <s v="VE"/>
  </r>
  <r>
    <s v="VENETO"/>
    <s v="VENEZIA"/>
    <n v="2023"/>
    <m/>
    <x v="81"/>
    <s v="VEPC02401Q"/>
    <s v="MARCO POLO"/>
    <x v="0"/>
    <s v="F"/>
    <s v="ITALIA"/>
    <s v="11/05/2004"/>
    <s v="VENEZIA"/>
    <s v="VE"/>
  </r>
  <r>
    <s v="VENETO"/>
    <s v="VENEZIA"/>
    <n v="2023"/>
    <m/>
    <x v="81"/>
    <s v="VEPC02401Q"/>
    <s v="MARCO POLO"/>
    <x v="0"/>
    <s v="F"/>
    <s v="ITALIA"/>
    <s v="30/03/2004"/>
    <s v="MIRANO"/>
    <s v="VE"/>
  </r>
  <r>
    <s v="VENETO"/>
    <s v="VENEZIA"/>
    <n v="2023"/>
    <m/>
    <x v="82"/>
    <s v="VEPC050007"/>
    <s v="XXV APRILE"/>
    <x v="0"/>
    <s v="F"/>
    <s v="ITALIA"/>
    <s v="06/02/2004"/>
    <s v="PORTOGRUARO"/>
    <s v="VE"/>
  </r>
  <r>
    <s v="VENETO"/>
    <s v="VENEZIA"/>
    <n v="2023"/>
    <m/>
    <x v="82"/>
    <s v="VEPC050007"/>
    <s v="XXV APRILE"/>
    <x v="0"/>
    <s v="M"/>
    <s v="ITALIA"/>
    <s v="09/07/2004"/>
    <s v="PORTOGRUARO"/>
    <s v="VE"/>
  </r>
  <r>
    <s v="VENETO"/>
    <s v="VENEZIA"/>
    <n v="2023"/>
    <m/>
    <x v="82"/>
    <s v="VEPC050007"/>
    <s v="XXV APRILE"/>
    <x v="0"/>
    <s v="F"/>
    <s v="ITALIA"/>
    <s v="22/12/2004"/>
    <s v="SAN VITO AL TAGLIAMENTO"/>
    <s v="PN"/>
  </r>
  <r>
    <s v="VENETO"/>
    <s v="VENEZIA"/>
    <n v="2023"/>
    <m/>
    <x v="82"/>
    <s v="VEPC050007"/>
    <s v="XXV APRILE"/>
    <x v="0"/>
    <s v="M"/>
    <s v="ITALIA"/>
    <s v="05/07/2004"/>
    <s v="PORTOGRUARO"/>
    <s v="VE"/>
  </r>
  <r>
    <s v="VENETO"/>
    <s v="VENEZIA"/>
    <n v="2023"/>
    <m/>
    <x v="82"/>
    <s v="VEPC050007"/>
    <s v="XXV APRILE"/>
    <x v="0"/>
    <s v="M"/>
    <s v="ITALIA"/>
    <s v="04/02/2005"/>
    <s v="PORTOGRUARO"/>
    <s v="VE"/>
  </r>
  <r>
    <s v="VENETO"/>
    <s v="VENEZIA"/>
    <n v="2023"/>
    <m/>
    <x v="82"/>
    <s v="VEPC050007"/>
    <s v="XXV APRILE"/>
    <x v="0"/>
    <s v="F"/>
    <s v="ITALIA"/>
    <s v="15/09/2004"/>
    <s v="PORTOGRUARO"/>
    <s v="VE"/>
  </r>
  <r>
    <s v="VENETO"/>
    <s v="VENEZIA"/>
    <n v="2023"/>
    <m/>
    <x v="82"/>
    <s v="VEPC050007"/>
    <s v="XXV APRILE"/>
    <x v="0"/>
    <s v="F"/>
    <s v="ITALIA"/>
    <s v="04/01/2004"/>
    <s v="ODERZO"/>
    <s v="TV"/>
  </r>
  <r>
    <s v="VENETO"/>
    <s v="VENEZIA"/>
    <n v="2023"/>
    <m/>
    <x v="82"/>
    <s v="VEPC050007"/>
    <s v="XXV APRILE"/>
    <x v="0"/>
    <s v="M"/>
    <s v="ITALIA"/>
    <s v="07/11/2004"/>
    <s v="TOLMEZZO"/>
    <s v="UD"/>
  </r>
  <r>
    <s v="VENETO"/>
    <s v="VENEZIA"/>
    <n v="2023"/>
    <m/>
    <x v="82"/>
    <s v="VEPC050007"/>
    <s v="XXV APRILE"/>
    <x v="0"/>
    <s v="F"/>
    <s v="ITALIA"/>
    <s v="21/02/2004"/>
    <s v="SAVONA"/>
    <s v="SV"/>
  </r>
  <r>
    <s v="VENETO"/>
    <s v="VENEZIA"/>
    <n v="2023"/>
    <m/>
    <x v="82"/>
    <s v="VEPC050007"/>
    <s v="XXV APRILE"/>
    <x v="0"/>
    <s v="F"/>
    <s v="ITALIA"/>
    <s v="25/06/2004"/>
    <s v="SAN DONA DI PIAVE"/>
    <s v="VE"/>
  </r>
  <r>
    <s v="VENETO"/>
    <s v="VENEZIA"/>
    <n v="2023"/>
    <m/>
    <x v="83"/>
    <s v="VEPC06000T"/>
    <s v="EUGENIO MONTALE"/>
    <x v="0"/>
    <s v="F"/>
    <s v="ITALIA"/>
    <s v="03/04/2004"/>
    <s v="TREVISO"/>
    <s v="TV"/>
  </r>
  <r>
    <s v="VENETO"/>
    <s v="VENEZIA"/>
    <n v="2023"/>
    <m/>
    <x v="83"/>
    <s v="VEPC06000T"/>
    <s v="EUGENIO MONTALE"/>
    <x v="0"/>
    <s v="F"/>
    <s v="ITALIA"/>
    <s v="30/03/2004"/>
    <s v="MIRANO"/>
    <s v="VE"/>
  </r>
  <r>
    <s v="VENETO"/>
    <s v="VENEZIA"/>
    <n v="2023"/>
    <m/>
    <x v="83"/>
    <s v="VEPC06000T"/>
    <s v="EUGENIO MONTALE"/>
    <x v="0"/>
    <s v="F"/>
    <s v="ITALIA"/>
    <s v="09/01/2004"/>
    <s v="ODERZO"/>
    <s v="TV"/>
  </r>
  <r>
    <s v="VENETO"/>
    <s v="VENEZIA"/>
    <n v="2023"/>
    <m/>
    <x v="84"/>
    <s v="VEPL04500N"/>
    <s v="LICEO LINGUISTICO EUROPEO SAN LUIGI"/>
    <x v="1"/>
    <s v="F"/>
    <s v="ITALIA"/>
    <s v="11/05/2004"/>
    <s v="SAN DONA DI PIAVE"/>
    <s v="VE"/>
  </r>
  <r>
    <s v="VENETO"/>
    <s v="VENEZIA"/>
    <n v="2023"/>
    <m/>
    <x v="85"/>
    <s v="VEPM02000G"/>
    <s v="I.I.S. LUIGI  STEFANINI"/>
    <x v="0"/>
    <s v="F"/>
    <s v="ITALIA"/>
    <s v="15/10/2004"/>
    <s v="VENEZIA"/>
    <s v="VE"/>
  </r>
  <r>
    <s v="VENETO"/>
    <s v="VENEZIA"/>
    <n v="2023"/>
    <m/>
    <x v="85"/>
    <s v="VEPM02000G"/>
    <s v="I.I.S. LUIGI  STEFANINI"/>
    <x v="0"/>
    <s v="F"/>
    <s v="ITALIA"/>
    <s v="14/10/2004"/>
    <s v="MIRANO"/>
    <s v="VE"/>
  </r>
  <r>
    <s v="VENETO"/>
    <s v="VENEZIA"/>
    <n v="2023"/>
    <m/>
    <x v="85"/>
    <s v="VEPM02000G"/>
    <s v="I.I.S. LUIGI  STEFANINI"/>
    <x v="0"/>
    <s v="F"/>
    <s v="ITALIA"/>
    <s v="11/04/2004"/>
    <s v="VENEZIA"/>
    <s v="VE"/>
  </r>
  <r>
    <s v="VENETO"/>
    <s v="VENEZIA"/>
    <n v="2023"/>
    <m/>
    <x v="86"/>
    <s v="VEPM02601G"/>
    <s v="NICCOLO TOMMASEO"/>
    <x v="0"/>
    <s v="F"/>
    <s v="ITALIA"/>
    <s v="18/09/2004"/>
    <s v="COMUNE ESTERO"/>
    <s v="PROVINCIA ESTERA"/>
  </r>
  <r>
    <s v="VENETO"/>
    <s v="VENEZIA"/>
    <n v="2023"/>
    <m/>
    <x v="86"/>
    <s v="VEPM02601G"/>
    <s v="NICCOLO TOMMASEO"/>
    <x v="0"/>
    <s v="F"/>
    <s v="ITALIA"/>
    <s v="04/10/2004"/>
    <s v="VENEZIA"/>
    <s v="VE"/>
  </r>
  <r>
    <s v="VENETO"/>
    <s v="VENEZIA"/>
    <n v="2023"/>
    <m/>
    <x v="87"/>
    <s v="VEPS002012"/>
    <s v="GIUSEPPE VERONESE"/>
    <x v="0"/>
    <s v="M"/>
    <s v="ITALIA"/>
    <s v="27/08/2004"/>
    <s v="CHIOGGIA"/>
    <s v="VE"/>
  </r>
  <r>
    <s v="VENETO"/>
    <s v="VENEZIA"/>
    <n v="2023"/>
    <m/>
    <x v="87"/>
    <s v="VEPS002012"/>
    <s v="GIUSEPPE VERONESE"/>
    <x v="0"/>
    <s v="F"/>
    <s v="ITALIA"/>
    <s v="11/02/2004"/>
    <s v="PIOVE DI SACCO"/>
    <s v="PD"/>
  </r>
  <r>
    <s v="VENETO"/>
    <s v="VENEZIA"/>
    <n v="2023"/>
    <m/>
    <x v="87"/>
    <s v="VEPS002012"/>
    <s v="GIUSEPPE VERONESE"/>
    <x v="0"/>
    <s v="M"/>
    <s v="ITALIA"/>
    <s v="26/04/2004"/>
    <s v="CHIOGGIA"/>
    <s v="VE"/>
  </r>
  <r>
    <s v="VENETO"/>
    <s v="VENEZIA"/>
    <n v="2023"/>
    <m/>
    <x v="87"/>
    <s v="VEPS002012"/>
    <s v="GIUSEPPE VERONESE"/>
    <x v="0"/>
    <s v="F"/>
    <s v="ITALIA"/>
    <s v="07/03/2004"/>
    <s v="CHIOGGIA"/>
    <s v="VE"/>
  </r>
  <r>
    <s v="VENETO"/>
    <s v="VENEZIA"/>
    <n v="2023"/>
    <m/>
    <x v="78"/>
    <s v="VEPS00301T"/>
    <s v="ETTORE MAIORANA"/>
    <x v="0"/>
    <s v="F"/>
    <s v="ITALIA"/>
    <s v="16/07/2004"/>
    <s v="MIRANO"/>
    <s v="VE"/>
  </r>
  <r>
    <s v="VENETO"/>
    <s v="VENEZIA"/>
    <n v="2023"/>
    <m/>
    <x v="78"/>
    <s v="VEPS00301T"/>
    <s v="ETTORE MAIORANA"/>
    <x v="0"/>
    <s v="M"/>
    <s v="ITALIA"/>
    <s v="24/03/2004"/>
    <s v="GAVARDO"/>
    <s v="BS"/>
  </r>
  <r>
    <s v="VENETO"/>
    <s v="VENEZIA"/>
    <n v="2023"/>
    <m/>
    <x v="78"/>
    <s v="VEPS00301T"/>
    <s v="ETTORE MAIORANA"/>
    <x v="0"/>
    <s v="F"/>
    <s v="ITALIA"/>
    <s v="04/01/2004"/>
    <s v="MIRANO"/>
    <s v="VE"/>
  </r>
  <r>
    <s v="VENETO"/>
    <s v="VENEZIA"/>
    <n v="2023"/>
    <m/>
    <x v="78"/>
    <s v="VEPS00301T"/>
    <s v="ETTORE MAIORANA"/>
    <x v="0"/>
    <s v="F"/>
    <s v="ITALIA"/>
    <s v="25/03/2004"/>
    <s v="CAMPOSAMPIERO"/>
    <s v="PD"/>
  </r>
  <r>
    <s v="VENETO"/>
    <s v="VENEZIA"/>
    <n v="2023"/>
    <m/>
    <x v="78"/>
    <s v="VEPS00301T"/>
    <s v="ETTORE MAIORANA"/>
    <x v="0"/>
    <s v="F"/>
    <s v="ITALIA"/>
    <s v="24/09/2004"/>
    <s v="MIRANO"/>
    <s v="VE"/>
  </r>
  <r>
    <s v="VENETO"/>
    <s v="VENEZIA"/>
    <n v="2023"/>
    <m/>
    <x v="88"/>
    <s v="VEPS00500C"/>
    <s v="ISTITUTO G.PARINI - LICEO SCIENTIFICO"/>
    <x v="1"/>
    <s v="F"/>
    <s v="ITALIA"/>
    <s v="19/11/2003"/>
    <s v="VENEZIA"/>
    <s v="VE"/>
  </r>
  <r>
    <s v="VENETO"/>
    <s v="VENEZIA"/>
    <n v="2023"/>
    <m/>
    <x v="89"/>
    <s v="VEPS015003"/>
    <s v="CAVANIS"/>
    <x v="1"/>
    <s v="M"/>
    <s v="ITALIA"/>
    <s v="17/12/2004"/>
    <s v="VENEZIA"/>
    <s v="VE"/>
  </r>
  <r>
    <s v="VENETO"/>
    <s v="VENEZIA"/>
    <n v="2023"/>
    <m/>
    <x v="80"/>
    <s v="VEPS023013"/>
    <s v="GIORDANO BRUNO"/>
    <x v="0"/>
    <s v="F"/>
    <s v="ITALIA"/>
    <s v="09/10/2004"/>
    <s v="VENEZIA"/>
    <s v="VE"/>
  </r>
  <r>
    <s v="VENETO"/>
    <s v="VENEZIA"/>
    <n v="2023"/>
    <m/>
    <x v="80"/>
    <s v="VEPS023013"/>
    <s v="GIORDANO BRUNO"/>
    <x v="0"/>
    <s v="M"/>
    <s v="ITALIA"/>
    <s v="13/04/2004"/>
    <s v="VENEZIA"/>
    <s v="VE"/>
  </r>
  <r>
    <s v="VENETO"/>
    <s v="VENEZIA"/>
    <n v="2023"/>
    <m/>
    <x v="80"/>
    <s v="VEPS023013"/>
    <s v="GIORDANO BRUNO"/>
    <x v="0"/>
    <s v="F"/>
    <s v="ITALIA"/>
    <s v="18/04/2004"/>
    <s v="MIRANO"/>
    <s v="VE"/>
  </r>
  <r>
    <s v="VENETO"/>
    <s v="VENEZIA"/>
    <n v="2023"/>
    <m/>
    <x v="80"/>
    <s v="VEPS023013"/>
    <s v="GIORDANO BRUNO"/>
    <x v="0"/>
    <s v="F"/>
    <s v="ITALIA"/>
    <s v="16/11/2004"/>
    <s v="VENEZIA"/>
    <s v="VE"/>
  </r>
  <r>
    <s v="VENETO"/>
    <s v="VENEZIA"/>
    <n v="2023"/>
    <m/>
    <x v="80"/>
    <s v="VEPS023013"/>
    <s v="GIORDANO BRUNO"/>
    <x v="0"/>
    <s v="M"/>
    <s v="ITALIA"/>
    <s v="11/03/2004"/>
    <s v="VENEZIA"/>
    <s v="VE"/>
  </r>
  <r>
    <s v="VENETO"/>
    <s v="VENEZIA"/>
    <n v="2023"/>
    <m/>
    <x v="86"/>
    <s v="VEPS02601E"/>
    <s v="GIOVAN BATTISTA BENEDETTI"/>
    <x v="0"/>
    <s v="M"/>
    <s v="ITALIA"/>
    <s v="12/04/2004"/>
    <s v="SAN DONA DI PIAVE"/>
    <s v="VE"/>
  </r>
  <r>
    <s v="VENETO"/>
    <s v="VENEZIA"/>
    <n v="2023"/>
    <m/>
    <x v="90"/>
    <s v="VEPS04000Q"/>
    <s v="GALILEO  GALILEI"/>
    <x v="0"/>
    <s v="F"/>
    <s v="ITALIA"/>
    <s v="10/12/2004"/>
    <s v="PORTOGRUARO"/>
    <s v="VE"/>
  </r>
  <r>
    <s v="VENETO"/>
    <s v="VENEZIA"/>
    <n v="2023"/>
    <m/>
    <x v="90"/>
    <s v="VEPS04000Q"/>
    <s v="GALILEO  GALILEI"/>
    <x v="0"/>
    <s v="M"/>
    <s v="ITALIA"/>
    <s v="15/03/2004"/>
    <s v="ODERZO"/>
    <s v="TV"/>
  </r>
  <r>
    <s v="VENETO"/>
    <s v="VENEZIA"/>
    <n v="2023"/>
    <m/>
    <x v="91"/>
    <s v="VEPS05000A"/>
    <s v="UGO  MORIN"/>
    <x v="0"/>
    <s v="M"/>
    <s v="ITALIA"/>
    <s v="12/10/2004"/>
    <s v="PADOVA"/>
    <s v="PD"/>
  </r>
  <r>
    <s v="VENETO"/>
    <s v="VENEZIA"/>
    <n v="2023"/>
    <m/>
    <x v="91"/>
    <s v="VEPS05000A"/>
    <s v="UGO  MORIN"/>
    <x v="0"/>
    <s v="F"/>
    <s v="ITALIA"/>
    <s v="19/02/2004"/>
    <s v="VENEZIA"/>
    <s v="VE"/>
  </r>
  <r>
    <s v="VENETO"/>
    <s v="VENEZIA"/>
    <n v="2023"/>
    <m/>
    <x v="91"/>
    <s v="VEPS05000A"/>
    <s v="UGO  MORIN"/>
    <x v="0"/>
    <s v="M"/>
    <s v="ITALIA"/>
    <s v="09/01/2004"/>
    <s v="TREVISO"/>
    <s v="TV"/>
  </r>
  <r>
    <s v="VENETO"/>
    <s v="VENEZIA"/>
    <n v="2023"/>
    <m/>
    <x v="91"/>
    <s v="VEPS05000A"/>
    <s v="UGO  MORIN"/>
    <x v="0"/>
    <s v="F"/>
    <s v="ITALIA"/>
    <s v="03/12/2004"/>
    <s v="PADOVA"/>
    <s v="PD"/>
  </r>
  <r>
    <s v="VENETO"/>
    <s v="VENEZIA"/>
    <n v="2023"/>
    <m/>
    <x v="92"/>
    <s v="VEPS07000G"/>
    <s v="GALILEO GALILEI"/>
    <x v="0"/>
    <s v="F"/>
    <s v="ITALIA"/>
    <s v="19/04/2004"/>
    <s v="PIOVE DI SACCO"/>
    <s v="PD"/>
  </r>
  <r>
    <s v="VENETO"/>
    <s v="VENEZIA"/>
    <n v="2023"/>
    <m/>
    <x v="92"/>
    <s v="VEPS07000G"/>
    <s v="GALILEO GALILEI"/>
    <x v="0"/>
    <s v="M"/>
    <s v="ITALIA"/>
    <s v="05/02/2004"/>
    <s v="ABANO TERME"/>
    <s v="PD"/>
  </r>
  <r>
    <s v="VENETO"/>
    <s v="VENEZIA"/>
    <n v="2023"/>
    <m/>
    <x v="92"/>
    <s v="VEPS07000G"/>
    <s v="GALILEO GALILEI"/>
    <x v="0"/>
    <s v="F"/>
    <s v="ITALIA"/>
    <s v="02/08/2004"/>
    <s v="CITTADELLA"/>
    <s v="PD"/>
  </r>
  <r>
    <s v="VENETO"/>
    <s v="VENEZIA"/>
    <n v="2023"/>
    <m/>
    <x v="92"/>
    <s v="VEPS07000G"/>
    <s v="GALILEO GALILEI"/>
    <x v="0"/>
    <s v="F"/>
    <s v="ITALIA"/>
    <s v="14/05/2004"/>
    <s v="MIRANO"/>
    <s v="VE"/>
  </r>
  <r>
    <s v="VENETO"/>
    <s v="VENEZIA"/>
    <n v="2023"/>
    <m/>
    <x v="92"/>
    <s v="VEPS07000G"/>
    <s v="GALILEO GALILEI"/>
    <x v="0"/>
    <s v="F"/>
    <s v="ITALIA"/>
    <s v="29/12/2004"/>
    <s v="DOLO"/>
    <s v="VE"/>
  </r>
  <r>
    <s v="VENETO"/>
    <s v="VENEZIA"/>
    <n v="2023"/>
    <s v="VERC004016"/>
    <x v="93"/>
    <s v="VERC00451G"/>
    <s v="L. LUZZATTI - SERALE"/>
    <x v="0"/>
    <s v="F"/>
    <s v="ITALIA"/>
    <s v="21/04/1987"/>
    <s v="VENEZIA"/>
    <s v="VE"/>
  </r>
  <r>
    <s v="VENETO"/>
    <s v="VENEZIA"/>
    <n v="2023"/>
    <m/>
    <x v="94"/>
    <s v="VERH03000V"/>
    <s v="CESARE MUSATTI"/>
    <x v="0"/>
    <s v="F"/>
    <s v="ITALIA"/>
    <s v="19/01/2004"/>
    <s v="MIRANO"/>
    <s v="VE"/>
  </r>
  <r>
    <s v="VENETO"/>
    <s v="VENEZIA"/>
    <n v="2023"/>
    <m/>
    <x v="94"/>
    <s v="VERH03000V"/>
    <s v="CESARE MUSATTI"/>
    <x v="0"/>
    <s v="F"/>
    <s v="BOSNIA ED ERZEGOVINA"/>
    <s v="05/07/2004"/>
    <s v="COMUNE ESTERO"/>
    <s v="PROVINCIA ESTERA"/>
  </r>
  <r>
    <s v="VENETO"/>
    <s v="VENEZIA"/>
    <n v="2023"/>
    <m/>
    <x v="95"/>
    <s v="VERI02101L"/>
    <s v="E. MATTEI"/>
    <x v="0"/>
    <s v="M"/>
    <s v="ITALIA"/>
    <s v="15/12/2004"/>
    <s v="VENEZIA"/>
    <s v="VE"/>
  </r>
  <r>
    <s v="VENETO"/>
    <s v="VENEZIA"/>
    <n v="2023"/>
    <m/>
    <x v="95"/>
    <s v="VERI02101L"/>
    <s v="E. MATTEI"/>
    <x v="0"/>
    <s v="M"/>
    <s v="ITALIA"/>
    <s v="30/06/2004"/>
    <s v="VENEZIA"/>
    <s v="VE"/>
  </r>
  <r>
    <s v="VENETO"/>
    <s v="VENEZIA"/>
    <n v="2023"/>
    <m/>
    <x v="93"/>
    <s v="VETD00401D"/>
    <s v="ANTONIO GRAMSCI"/>
    <x v="0"/>
    <s v="F"/>
    <s v="ITALIA"/>
    <s v="01/08/2004"/>
    <s v="MIRANO"/>
    <s v="VE"/>
  </r>
  <r>
    <s v="VENETO"/>
    <s v="VENEZIA"/>
    <n v="2023"/>
    <m/>
    <x v="96"/>
    <s v="VETD01801B"/>
    <s v="FRANCESCO FOSCARI"/>
    <x v="0"/>
    <s v="F"/>
    <s v="ITALIA"/>
    <s v="24/03/2004"/>
    <s v="MIRANO"/>
    <s v="VE"/>
  </r>
  <r>
    <s v="VENETO"/>
    <s v="VENEZIA"/>
    <n v="2023"/>
    <m/>
    <x v="97"/>
    <s v="VETD030001"/>
    <s v="LEON BATTISTA ALBERTI"/>
    <x v="0"/>
    <s v="F"/>
    <s v="ROMANIA"/>
    <s v="04/03/2004"/>
    <s v="SAN DONA DI PIAVE"/>
    <s v="VE"/>
  </r>
  <r>
    <s v="VENETO"/>
    <s v="VENEZIA"/>
    <n v="2023"/>
    <m/>
    <x v="97"/>
    <s v="VETD03050A"/>
    <s v="LEON BATTISTA ALBERTI - SERALE"/>
    <x v="0"/>
    <s v="F"/>
    <s v="ITALIA"/>
    <s v="19/06/2001"/>
    <s v="MOTTA DI LIVENZA"/>
    <s v="TV"/>
  </r>
  <r>
    <s v="VENETO"/>
    <s v="VENEZIA"/>
    <n v="2023"/>
    <m/>
    <x v="98"/>
    <s v="VETE008018"/>
    <s v="VENDRAMIN CORNER"/>
    <x v="0"/>
    <s v="M"/>
    <s v="ITALIA"/>
    <s v="27/06/2004"/>
    <s v="VENEZIA"/>
    <s v="VE"/>
  </r>
  <r>
    <s v="VENETO"/>
    <s v="VENEZIA"/>
    <n v="2023"/>
    <m/>
    <x v="98"/>
    <s v="VETF008013"/>
    <s v="ENRICO FERMI"/>
    <x v="0"/>
    <s v="M"/>
    <s v="ITALIA"/>
    <s v="21/02/2004"/>
    <s v="TREVISO"/>
    <s v="TV"/>
  </r>
  <r>
    <s v="VENETO"/>
    <s v="VENEZIA"/>
    <n v="2023"/>
    <m/>
    <x v="99"/>
    <s v="VETF04000T"/>
    <s v="CARLO  ZUCCANTE"/>
    <x v="0"/>
    <s v="M"/>
    <s v="ITALIA"/>
    <s v="02/08/2004"/>
    <s v="PADOVA"/>
    <s v="PD"/>
  </r>
  <r>
    <s v="VENETO"/>
    <s v="VENEZIA"/>
    <n v="2023"/>
    <m/>
    <x v="99"/>
    <s v="VETF040518"/>
    <s v="C. ZUCCANTE - SERALE"/>
    <x v="0"/>
    <s v="M"/>
    <s v="ITALIA"/>
    <s v="08/12/1977"/>
    <s v="ROMA"/>
    <s v="RM"/>
  </r>
  <r>
    <s v="VENETO"/>
    <s v="VENEZIA"/>
    <n v="2023"/>
    <m/>
    <x v="100"/>
    <s v="VETF060003"/>
    <s v="VITO  VOLTERRA"/>
    <x v="0"/>
    <s v="M"/>
    <s v="ITALIA"/>
    <s v="14/01/2004"/>
    <s v="SAN DONA DI PIAVE"/>
    <s v="VE"/>
  </r>
  <r>
    <s v="VENETO"/>
    <s v="VENEZIA"/>
    <n v="2023"/>
    <m/>
    <x v="100"/>
    <s v="VETF060003"/>
    <s v="VITO  VOLTERRA"/>
    <x v="0"/>
    <s v="M"/>
    <s v="ROMANIA"/>
    <s v="27/08/2004"/>
    <s v="SAN DONA DI PIAVE"/>
    <s v="VE"/>
  </r>
  <r>
    <s v="VENETO"/>
    <s v="VENEZIA"/>
    <n v="2023"/>
    <m/>
    <x v="100"/>
    <s v="VETF060003"/>
    <s v="VITO  VOLTERRA"/>
    <x v="0"/>
    <s v="F"/>
    <s v="ITALIA"/>
    <s v="24/11/2004"/>
    <s v="SAN DONA DI PIAVE"/>
    <s v="VE"/>
  </r>
  <r>
    <s v="VENETO"/>
    <s v="VENEZIA"/>
    <n v="2023"/>
    <m/>
    <x v="98"/>
    <s v="VETH00801E"/>
    <s v="SEBASTIANO VENIER"/>
    <x v="0"/>
    <s v="M"/>
    <s v="ITALIA"/>
    <s v="30/08/2004"/>
    <s v="CHIOGGIA"/>
    <s v="VE"/>
  </r>
  <r>
    <s v="VENETO"/>
    <s v="VENEZIA"/>
    <n v="2023"/>
    <m/>
    <x v="101"/>
    <s v="VETN01601N"/>
    <s v="FRANCESCO  ALGAROTTI"/>
    <x v="0"/>
    <s v="M"/>
    <s v="ITALIA"/>
    <s v="28/06/2004"/>
    <s v="VENEZIA"/>
    <s v="VE"/>
  </r>
  <r>
    <s v="VENETO"/>
    <s v="VENEZIA"/>
    <n v="2023"/>
    <m/>
    <x v="101"/>
    <s v="VETN01601N"/>
    <s v="FRANCESCO  ALGAROTTI"/>
    <x v="0"/>
    <s v="F"/>
    <s v="ITALIA"/>
    <s v="16/06/2004"/>
    <s v="VENEZIA"/>
    <s v="VE"/>
  </r>
  <r>
    <s v="VENETO"/>
    <s v="VENEZIA"/>
    <n v="2023"/>
    <m/>
    <x v="101"/>
    <s v="VETN01601N"/>
    <s v="FRANCESCO  ALGAROTTI"/>
    <x v="0"/>
    <s v="F"/>
    <s v="ITALIA"/>
    <s v="12/10/2004"/>
    <s v="VENEZIA"/>
    <s v="VE"/>
  </r>
  <r>
    <s v="VENETO"/>
    <s v="VENEZIA"/>
    <n v="2023"/>
    <m/>
    <x v="96"/>
    <s v="VETN018019"/>
    <s v="ANDREA GRITTI"/>
    <x v="0"/>
    <s v="F"/>
    <s v="ITALIA"/>
    <s v="21/12/2004"/>
    <s v="VENEZIA"/>
    <s v="VE"/>
  </r>
  <r>
    <s v="VENETO"/>
    <s v="VENEZIA"/>
    <n v="2023"/>
    <m/>
    <x v="96"/>
    <s v="VETN018019"/>
    <s v="ANDREA GRITTI"/>
    <x v="0"/>
    <s v="F"/>
    <s v="ITALIA"/>
    <s v="25/08/2003"/>
    <s v="TREVISO"/>
    <s v="TV"/>
  </r>
  <r>
    <s v="VENETO"/>
    <s v="VENEZIA"/>
    <n v="2023"/>
    <m/>
    <x v="96"/>
    <s v="VETN018019"/>
    <s v="ANDREA GRITTI"/>
    <x v="0"/>
    <s v="F"/>
    <s v="ITALIA"/>
    <s v="31/05/2004"/>
    <s v="VENEZIA"/>
    <s v="VE"/>
  </r>
  <r>
    <s v="VENETO"/>
    <s v="VENEZIA"/>
    <n v="2023"/>
    <m/>
    <x v="96"/>
    <s v="VETN018019"/>
    <s v="ANDREA GRITTI"/>
    <x v="0"/>
    <s v="F"/>
    <s v="UCRAINA"/>
    <s v="16/11/2004"/>
    <s v="VENEZIA"/>
    <s v="VE"/>
  </r>
  <r>
    <s v="VENETO"/>
    <s v="VERONA"/>
    <n v="2023"/>
    <m/>
    <x v="102"/>
    <s v="VRPC01000C"/>
    <s v="GIOVANNI COTTA"/>
    <x v="0"/>
    <s v="M"/>
    <s v="ITALIA"/>
    <s v="08/10/2004"/>
    <s v="NOVENTA VICENTINA"/>
    <s v="VI"/>
  </r>
  <r>
    <s v="VENETO"/>
    <s v="VERONA"/>
    <n v="2023"/>
    <m/>
    <x v="102"/>
    <s v="VRPC01000C"/>
    <s v="GIOVANNI COTTA"/>
    <x v="0"/>
    <s v="F"/>
    <s v="ITALIA"/>
    <s v="06/03/2004"/>
    <s v="LEGNAGO"/>
    <s v="VR"/>
  </r>
  <r>
    <s v="VENETO"/>
    <s v="VERONA"/>
    <n v="2023"/>
    <m/>
    <x v="102"/>
    <s v="VRPC01000C"/>
    <s v="GIOVANNI COTTA"/>
    <x v="0"/>
    <s v="F"/>
    <s v="ITALIA"/>
    <s v="07/01/2005"/>
    <s v="LEGNAGO"/>
    <s v="VR"/>
  </r>
  <r>
    <s v="VENETO"/>
    <s v="VERONA"/>
    <n v="2023"/>
    <m/>
    <x v="102"/>
    <s v="VRPC01000C"/>
    <s v="GIOVANNI COTTA"/>
    <x v="0"/>
    <s v="F"/>
    <s v="ITALIA"/>
    <s v="18/02/2004"/>
    <s v="LEGNAGO"/>
    <s v="VR"/>
  </r>
  <r>
    <s v="VENETO"/>
    <s v="VERONA"/>
    <n v="2023"/>
    <m/>
    <x v="102"/>
    <s v="VRPC01000C"/>
    <s v="GIOVANNI COTTA"/>
    <x v="0"/>
    <s v="F"/>
    <s v="ITALIA"/>
    <s v="10/12/2004"/>
    <s v="FERRARA"/>
    <s v="FE"/>
  </r>
  <r>
    <s v="VENETO"/>
    <s v="VERONA"/>
    <n v="2023"/>
    <m/>
    <x v="102"/>
    <s v="VRPC01000C"/>
    <s v="GIOVANNI COTTA"/>
    <x v="0"/>
    <s v="F"/>
    <s v="ITALIA"/>
    <s v="04/01/2004"/>
    <s v="VERONA"/>
    <s v="VR"/>
  </r>
  <r>
    <s v="VENETO"/>
    <s v="VERONA"/>
    <n v="2023"/>
    <m/>
    <x v="102"/>
    <s v="VRPC01000C"/>
    <s v="GIOVANNI COTTA"/>
    <x v="0"/>
    <s v="F"/>
    <s v="ITALIA"/>
    <s v="05/02/2004"/>
    <s v="LEGNAGO"/>
    <s v="VR"/>
  </r>
  <r>
    <s v="VENETO"/>
    <s v="VERONA"/>
    <n v="2023"/>
    <m/>
    <x v="102"/>
    <s v="VRPC01000C"/>
    <s v="GIOVANNI COTTA"/>
    <x v="0"/>
    <s v="M"/>
    <s v="ITALIA"/>
    <s v="27/02/2004"/>
    <s v="LEGNAGO"/>
    <s v="VR"/>
  </r>
  <r>
    <s v="VENETO"/>
    <s v="VERONA"/>
    <n v="2023"/>
    <m/>
    <x v="102"/>
    <s v="VRPC01000C"/>
    <s v="GIOVANNI COTTA"/>
    <x v="0"/>
    <s v="F"/>
    <s v="ITALIA"/>
    <s v="29/09/2004"/>
    <s v="LEGNAGO"/>
    <s v="VR"/>
  </r>
  <r>
    <s v="VENETO"/>
    <s v="VERONA"/>
    <n v="2023"/>
    <m/>
    <x v="103"/>
    <s v="VRPC01500G"/>
    <s v="LICEO CLASSICO ALLE STIMATE"/>
    <x v="1"/>
    <s v="F"/>
    <s v="ITALIA"/>
    <s v="24/02/2004"/>
    <s v="GAVARDO"/>
    <s v="BS"/>
  </r>
  <r>
    <s v="VENETO"/>
    <s v="VERONA"/>
    <n v="2023"/>
    <m/>
    <x v="103"/>
    <s v="VRPC01500G"/>
    <s v="LICEO CLASSICO ALLE STIMATE"/>
    <x v="1"/>
    <s v="F"/>
    <s v="ITALIA"/>
    <s v="31/12/2004"/>
    <s v="VICENZA"/>
    <s v="VI"/>
  </r>
  <r>
    <s v="VENETO"/>
    <s v="VERONA"/>
    <n v="2023"/>
    <m/>
    <x v="103"/>
    <s v="VRPC01500G"/>
    <s v="LICEO CLASSICO ALLE STIMATE"/>
    <x v="1"/>
    <s v="M"/>
    <s v="ITALIA"/>
    <s v="06/12/2004"/>
    <s v="NEGRAR DI VALPOLICELLA"/>
    <s v="VR"/>
  </r>
  <r>
    <s v="VENETO"/>
    <s v="VERONA"/>
    <n v="2023"/>
    <m/>
    <x v="104"/>
    <s v="VRPC020003"/>
    <s v="SCIPIONE MAFFEI"/>
    <x v="0"/>
    <s v="F"/>
    <s v="ITALIA"/>
    <s v="10/04/2004"/>
    <s v="VERONA"/>
    <s v="VR"/>
  </r>
  <r>
    <s v="VENETO"/>
    <s v="VERONA"/>
    <n v="2023"/>
    <m/>
    <x v="104"/>
    <s v="VRPC020003"/>
    <s v="SCIPIONE MAFFEI"/>
    <x v="0"/>
    <s v="M"/>
    <s v="ITALIA"/>
    <s v="09/08/2004"/>
    <s v="VERONA"/>
    <s v="VR"/>
  </r>
  <r>
    <s v="VENETO"/>
    <s v="VERONA"/>
    <n v="2023"/>
    <m/>
    <x v="104"/>
    <s v="VRPC020003"/>
    <s v="SCIPIONE MAFFEI"/>
    <x v="0"/>
    <s v="F"/>
    <s v="ITALIA"/>
    <s v="24/05/2004"/>
    <s v="NEGRAR DI VALPOLICELLA"/>
    <s v="VR"/>
  </r>
  <r>
    <s v="VENETO"/>
    <s v="VERONA"/>
    <n v="2023"/>
    <m/>
    <x v="104"/>
    <s v="VRPC020003"/>
    <s v="SCIPIONE MAFFEI"/>
    <x v="0"/>
    <s v="M"/>
    <s v="ITALIA"/>
    <s v="21/06/2004"/>
    <s v="VERONA"/>
    <s v="VR"/>
  </r>
  <r>
    <s v="VENETO"/>
    <s v="VERONA"/>
    <n v="2023"/>
    <m/>
    <x v="104"/>
    <s v="VRPC020003"/>
    <s v="SCIPIONE MAFFEI"/>
    <x v="0"/>
    <s v="F"/>
    <s v="ITALIA"/>
    <s v="11/09/2004"/>
    <s v="NEGRAR DI VALPOLICELLA"/>
    <s v="VR"/>
  </r>
  <r>
    <s v="VENETO"/>
    <s v="VERONA"/>
    <n v="2023"/>
    <m/>
    <x v="104"/>
    <s v="VRPC020003"/>
    <s v="SCIPIONE MAFFEI"/>
    <x v="0"/>
    <s v="F"/>
    <s v="ITALIA"/>
    <s v="29/04/2004"/>
    <s v="MILANO"/>
    <s v="MI"/>
  </r>
  <r>
    <s v="VENETO"/>
    <s v="VERONA"/>
    <n v="2023"/>
    <m/>
    <x v="104"/>
    <s v="VRPC020003"/>
    <s v="SCIPIONE MAFFEI"/>
    <x v="0"/>
    <s v="F"/>
    <s v="ITALIA"/>
    <s v="06/01/2004"/>
    <s v="NEGRAR DI VALPOLICELLA"/>
    <s v="VR"/>
  </r>
  <r>
    <s v="VENETO"/>
    <s v="VERONA"/>
    <n v="2023"/>
    <s v="VRPC03000N"/>
    <x v="105"/>
    <s v="VRPC03000N"/>
    <s v="LICEO EDUCANDATO AGLI ANGELI"/>
    <x v="0"/>
    <s v="F"/>
    <s v="ITALIA"/>
    <s v="21/04/2004"/>
    <s v="VERONA"/>
    <s v="VR"/>
  </r>
  <r>
    <s v="VENETO"/>
    <s v="VERONA"/>
    <n v="2023"/>
    <m/>
    <x v="106"/>
    <s v="VRPC04500B"/>
    <s v="LICEO CLASSICO DON NICOLA MAZZA"/>
    <x v="1"/>
    <s v="M"/>
    <s v="ITALIA"/>
    <s v="04/06/2004"/>
    <s v="VERONA"/>
    <s v="VR"/>
  </r>
  <r>
    <s v="VENETO"/>
    <s v="VERONA"/>
    <n v="2023"/>
    <m/>
    <x v="107"/>
    <s v="VRPL01500D"/>
    <s v="LICEO LINGUISTICO ALLE STIMATE"/>
    <x v="1"/>
    <s v="F"/>
    <s v="ITALIA"/>
    <s v="10/05/2004"/>
    <s v="BUSSOLENGO"/>
    <s v="VR"/>
  </r>
  <r>
    <s v="VENETO"/>
    <s v="VERONA"/>
    <n v="2023"/>
    <m/>
    <x v="107"/>
    <s v="VRPL01500D"/>
    <s v="LICEO LINGUISTICO ALLE STIMATE"/>
    <x v="1"/>
    <s v="F"/>
    <s v="ITALIA"/>
    <s v="16/09/2004"/>
    <s v="VERONA"/>
    <s v="VR"/>
  </r>
  <r>
    <s v="VENETO"/>
    <s v="VERONA"/>
    <n v="2023"/>
    <m/>
    <x v="108"/>
    <s v="VRPLHM500A"/>
    <s v="LICEO LINGUISTICO DON BOSCO"/>
    <x v="1"/>
    <s v="F"/>
    <s v="ITALIA"/>
    <s v="22/02/2004"/>
    <s v="NEGRAR DI VALPOLICELLA"/>
    <s v="VR"/>
  </r>
  <r>
    <s v="VENETO"/>
    <s v="VERONA"/>
    <n v="2023"/>
    <m/>
    <x v="109"/>
    <s v="VRPM00801N"/>
    <s v="GUARINO VERONESE"/>
    <x v="0"/>
    <s v="F"/>
    <s v="ITALIA"/>
    <s v="11/09/2004"/>
    <s v="SOAVE"/>
    <s v="VR"/>
  </r>
  <r>
    <s v="VENETO"/>
    <s v="VERONA"/>
    <n v="2023"/>
    <m/>
    <x v="109"/>
    <s v="VRPM00801N"/>
    <s v="GUARINO VERONESE"/>
    <x v="0"/>
    <s v="F"/>
    <s v="ITALIA"/>
    <s v="17/12/2004"/>
    <s v="SOAVE"/>
    <s v="VR"/>
  </r>
  <r>
    <s v="VENETO"/>
    <s v="VERONA"/>
    <n v="2023"/>
    <m/>
    <x v="109"/>
    <s v="VRPM00801N"/>
    <s v="GUARINO VERONESE"/>
    <x v="0"/>
    <s v="F"/>
    <s v="ITALIA"/>
    <s v="04/08/2004"/>
    <s v="SOAVE"/>
    <s v="VR"/>
  </r>
  <r>
    <s v="VENETO"/>
    <s v="VERONA"/>
    <n v="2023"/>
    <m/>
    <x v="109"/>
    <s v="VRPM00801N"/>
    <s v="GUARINO VERONESE"/>
    <x v="0"/>
    <s v="F"/>
    <s v="ITALIA"/>
    <s v="29/08/2004"/>
    <s v="NEGRAR DI VALPOLICELLA"/>
    <s v="VR"/>
  </r>
  <r>
    <s v="VENETO"/>
    <s v="VERONA"/>
    <n v="2023"/>
    <m/>
    <x v="109"/>
    <s v="VRPM00801N"/>
    <s v="GUARINO VERONESE"/>
    <x v="0"/>
    <s v="M"/>
    <s v="ITALIA"/>
    <s v="13/04/2004"/>
    <s v="SOAVE"/>
    <s v="VR"/>
  </r>
  <r>
    <s v="VENETO"/>
    <s v="VERONA"/>
    <n v="2023"/>
    <m/>
    <x v="109"/>
    <s v="VRPM00801N"/>
    <s v="GUARINO VERONESE"/>
    <x v="0"/>
    <s v="M"/>
    <s v="ITALIA"/>
    <s v="16/04/2004"/>
    <s v="VERONA"/>
    <s v="VR"/>
  </r>
  <r>
    <s v="VENETO"/>
    <s v="VERONA"/>
    <n v="2023"/>
    <m/>
    <x v="109"/>
    <s v="VRPM00801N"/>
    <s v="GUARINO VERONESE"/>
    <x v="0"/>
    <s v="F"/>
    <s v="ITALIA"/>
    <s v="27/05/2004"/>
    <s v="SOAVE"/>
    <s v="VR"/>
  </r>
  <r>
    <s v="VENETO"/>
    <s v="VERONA"/>
    <n v="2023"/>
    <m/>
    <x v="109"/>
    <s v="VRPM00801N"/>
    <s v="GUARINO VERONESE"/>
    <x v="0"/>
    <s v="F"/>
    <s v="ITALIA"/>
    <s v="16/12/2004"/>
    <s v="SOAVE"/>
    <s v="VR"/>
  </r>
  <r>
    <s v="VENETO"/>
    <s v="VERONA"/>
    <n v="2023"/>
    <m/>
    <x v="110"/>
    <s v="VRPM01000L"/>
    <s v="LICEO STATALE CARLO MONTANARI"/>
    <x v="0"/>
    <s v="F"/>
    <s v="ITALIA"/>
    <s v="28/02/2004"/>
    <s v="VERONA"/>
    <s v="VR"/>
  </r>
  <r>
    <s v="VENETO"/>
    <s v="VERONA"/>
    <n v="2023"/>
    <m/>
    <x v="110"/>
    <s v="VRPM01000L"/>
    <s v="LICEO STATALE CARLO MONTANARI"/>
    <x v="0"/>
    <s v="F"/>
    <s v="ITALIA"/>
    <s v="13/12/2004"/>
    <s v="VERONA"/>
    <s v="VR"/>
  </r>
  <r>
    <s v="VENETO"/>
    <s v="VERONA"/>
    <n v="2023"/>
    <m/>
    <x v="110"/>
    <s v="VRPM01000L"/>
    <s v="LICEO STATALE CARLO MONTANARI"/>
    <x v="0"/>
    <s v="F"/>
    <s v="ITALIA"/>
    <s v="05/07/2004"/>
    <s v="VERONA"/>
    <s v="VR"/>
  </r>
  <r>
    <s v="VENETO"/>
    <s v="VERONA"/>
    <n v="2023"/>
    <m/>
    <x v="110"/>
    <s v="VRPM01000L"/>
    <s v="LICEO STATALE CARLO MONTANARI"/>
    <x v="0"/>
    <s v="F"/>
    <s v="ITALIA"/>
    <s v="17/03/2004"/>
    <s v="NEGRAR DI VALPOLICELLA"/>
    <s v="VR"/>
  </r>
  <r>
    <s v="VENETO"/>
    <s v="VERONA"/>
    <n v="2023"/>
    <m/>
    <x v="110"/>
    <s v="VRPM01000L"/>
    <s v="LICEO STATALE CARLO MONTANARI"/>
    <x v="0"/>
    <s v="F"/>
    <s v="ITALIA"/>
    <s v="17/07/2004"/>
    <s v="VERONA"/>
    <s v="VR"/>
  </r>
  <r>
    <s v="VENETO"/>
    <s v="VERONA"/>
    <n v="2023"/>
    <m/>
    <x v="110"/>
    <s v="VRPM01000L"/>
    <s v="LICEO STATALE CARLO MONTANARI"/>
    <x v="0"/>
    <s v="F"/>
    <s v="ITALIA"/>
    <s v="07/02/2004"/>
    <s v="BUSSOLENGO"/>
    <s v="VR"/>
  </r>
  <r>
    <s v="VENETO"/>
    <s v="VERONA"/>
    <n v="2023"/>
    <m/>
    <x v="111"/>
    <s v="VRPM055006"/>
    <s v="LICEO SCIENZE UMANE - FIGLIE S.CUORE DI GESU-SEGHETTI"/>
    <x v="1"/>
    <s v="F"/>
    <s v="ITALIA"/>
    <s v="17/07/2004"/>
    <s v="VERONA"/>
    <s v="VR"/>
  </r>
  <r>
    <s v="VENETO"/>
    <s v="VERONA"/>
    <n v="2023"/>
    <m/>
    <x v="112"/>
    <s v="VRPS00101T"/>
    <s v="LEONARDO  DA VINCI"/>
    <x v="0"/>
    <s v="F"/>
    <s v="ITALIA"/>
    <s v="29/11/2004"/>
    <s v="LEGNAGO"/>
    <s v="VR"/>
  </r>
  <r>
    <s v="VENETO"/>
    <s v="VERONA"/>
    <n v="2023"/>
    <m/>
    <x v="112"/>
    <s v="VRPS00101T"/>
    <s v="LEONARDO  DA VINCI"/>
    <x v="0"/>
    <s v="F"/>
    <s v="ITALIA"/>
    <s v="27/05/2004"/>
    <s v="VERONA"/>
    <s v="VR"/>
  </r>
  <r>
    <s v="VENETO"/>
    <s v="VERONA"/>
    <n v="2023"/>
    <m/>
    <x v="112"/>
    <s v="VRPS00101T"/>
    <s v="LEONARDO  DA VINCI"/>
    <x v="0"/>
    <s v="F"/>
    <s v="ITALIA"/>
    <s v="19/11/2004"/>
    <s v="LEGNAGO"/>
    <s v="VR"/>
  </r>
  <r>
    <s v="VENETO"/>
    <s v="VERONA"/>
    <n v="2023"/>
    <m/>
    <x v="113"/>
    <s v="VRPS01601G"/>
    <s v="PRIMO LEVI"/>
    <x v="0"/>
    <s v="F"/>
    <s v="ITALIA"/>
    <s v="30/01/2004"/>
    <s v="BUSSOLENGO"/>
    <s v="VR"/>
  </r>
  <r>
    <s v="VENETO"/>
    <s v="VERONA"/>
    <n v="2023"/>
    <m/>
    <x v="113"/>
    <s v="VRPS01601G"/>
    <s v="PRIMO LEVI"/>
    <x v="0"/>
    <s v="M"/>
    <s v="ITALIA"/>
    <s v="24/12/2004"/>
    <s v="NEGRAR DI VALPOLICELLA"/>
    <s v="VR"/>
  </r>
  <r>
    <s v="VENETO"/>
    <s v="VERONA"/>
    <n v="2023"/>
    <m/>
    <x v="113"/>
    <s v="VRPS01601G"/>
    <s v="PRIMO LEVI"/>
    <x v="0"/>
    <s v="F"/>
    <s v="ITALIA"/>
    <s v="13/09/2004"/>
    <s v="NEGRAR DI VALPOLICELLA"/>
    <s v="VR"/>
  </r>
  <r>
    <s v="VENETO"/>
    <s v="VERONA"/>
    <n v="2023"/>
    <m/>
    <x v="113"/>
    <s v="VRPS01601G"/>
    <s v="PRIMO LEVI"/>
    <x v="0"/>
    <s v="F"/>
    <s v="ITALIA"/>
    <s v="13/03/2004"/>
    <s v="NEGRAR DI VALPOLICELLA"/>
    <s v="VR"/>
  </r>
  <r>
    <s v="VENETO"/>
    <s v="VERONA"/>
    <n v="2023"/>
    <m/>
    <x v="114"/>
    <s v="VRPS01702C"/>
    <s v="LICEO SCIENTIFICO SEZ. GARDA"/>
    <x v="0"/>
    <s v="F"/>
    <s v="ITALIA"/>
    <s v="25/05/2004"/>
    <s v="VERONA"/>
    <s v="VR"/>
  </r>
  <r>
    <s v="VENETO"/>
    <s v="VERONA"/>
    <n v="2023"/>
    <m/>
    <x v="115"/>
    <s v="VRPS019013"/>
    <s v="NICCOLO COPERNICO"/>
    <x v="0"/>
    <s v="M"/>
    <s v="ITALIA"/>
    <s v="20/04/2004"/>
    <s v="SOAVE"/>
    <s v="VR"/>
  </r>
  <r>
    <s v="VENETO"/>
    <s v="VERONA"/>
    <n v="2023"/>
    <m/>
    <x v="115"/>
    <s v="VRPS019013"/>
    <s v="NICCOLO COPERNICO"/>
    <x v="0"/>
    <s v="F"/>
    <s v="ITALIA"/>
    <s v="07/07/2004"/>
    <s v="VERONA"/>
    <s v="VR"/>
  </r>
  <r>
    <s v="VENETO"/>
    <s v="VERONA"/>
    <n v="2023"/>
    <m/>
    <x v="115"/>
    <s v="VRPS019013"/>
    <s v="NICCOLO COPERNICO"/>
    <x v="0"/>
    <s v="M"/>
    <s v="ITALIA"/>
    <s v="11/09/2004"/>
    <s v="VERONA"/>
    <s v="VR"/>
  </r>
  <r>
    <s v="VENETO"/>
    <s v="VERONA"/>
    <n v="2023"/>
    <m/>
    <x v="115"/>
    <s v="VRPS019013"/>
    <s v="NICCOLO COPERNICO"/>
    <x v="0"/>
    <s v="F"/>
    <s v="ITALIA"/>
    <s v="17/07/2004"/>
    <s v="NEGRAR DI VALPOLICELLA"/>
    <s v="VR"/>
  </r>
  <r>
    <s v="VENETO"/>
    <s v="VERONA"/>
    <n v="2023"/>
    <m/>
    <x v="115"/>
    <s v="VRPS019013"/>
    <s v="NICCOLO COPERNICO"/>
    <x v="0"/>
    <s v="F"/>
    <s v="ITALIA"/>
    <s v="06/03/2004"/>
    <s v="VERONA"/>
    <s v="VR"/>
  </r>
  <r>
    <s v="VENETO"/>
    <s v="VERONA"/>
    <n v="2023"/>
    <m/>
    <x v="115"/>
    <s v="VRPS019013"/>
    <s v="NICCOLO COPERNICO"/>
    <x v="0"/>
    <s v="F"/>
    <s v="ITALIA"/>
    <s v="24/07/2004"/>
    <s v="SOAVE"/>
    <s v="VR"/>
  </r>
  <r>
    <s v="VENETO"/>
    <s v="VERONA"/>
    <n v="2023"/>
    <m/>
    <x v="116"/>
    <s v="VRPS020006"/>
    <s v="LICEO GALILEO GALILEI"/>
    <x v="0"/>
    <s v="F"/>
    <s v="ITALIA"/>
    <s v="21/09/2004"/>
    <s v="VERONA"/>
    <s v="VR"/>
  </r>
  <r>
    <s v="VENETO"/>
    <s v="VERONA"/>
    <n v="2023"/>
    <m/>
    <x v="116"/>
    <s v="VRPS020006"/>
    <s v="LICEO GALILEO GALILEI"/>
    <x v="0"/>
    <s v="F"/>
    <s v="ITALIA"/>
    <s v="08/02/2004"/>
    <s v="VERONA"/>
    <s v="VR"/>
  </r>
  <r>
    <s v="VENETO"/>
    <s v="VERONA"/>
    <n v="2023"/>
    <m/>
    <x v="116"/>
    <s v="VRPS020006"/>
    <s v="LICEO GALILEO GALILEI"/>
    <x v="0"/>
    <s v="M"/>
    <s v="ITALIA"/>
    <s v="23/04/2004"/>
    <s v="BUSSOLENGO"/>
    <s v="VR"/>
  </r>
  <r>
    <s v="VENETO"/>
    <s v="VERONA"/>
    <n v="2023"/>
    <m/>
    <x v="116"/>
    <s v="VRPS020006"/>
    <s v="LICEO GALILEO GALILEI"/>
    <x v="0"/>
    <s v="F"/>
    <s v="ITALIA"/>
    <s v="29/11/2004"/>
    <s v="PADOVA"/>
    <s v="PD"/>
  </r>
  <r>
    <s v="VENETO"/>
    <s v="VERONA"/>
    <n v="2023"/>
    <m/>
    <x v="117"/>
    <s v="VRPS03000R"/>
    <s v="GIROLAMO FRACASTORO"/>
    <x v="0"/>
    <s v="F"/>
    <s v="ITALIA"/>
    <s v="20/07/2004"/>
    <s v="VERONA"/>
    <s v="VR"/>
  </r>
  <r>
    <s v="VENETO"/>
    <s v="VERONA"/>
    <n v="2023"/>
    <m/>
    <x v="117"/>
    <s v="VRPS03000R"/>
    <s v="GIROLAMO FRACASTORO"/>
    <x v="0"/>
    <s v="F"/>
    <s v="ITALIA"/>
    <s v="17/05/2004"/>
    <s v="BUSSOLENGO"/>
    <s v="VR"/>
  </r>
  <r>
    <s v="VENETO"/>
    <s v="VERONA"/>
    <n v="2023"/>
    <m/>
    <x v="117"/>
    <s v="VRPS03000R"/>
    <s v="GIROLAMO FRACASTORO"/>
    <x v="0"/>
    <s v="M"/>
    <s v="ITALIA"/>
    <s v="15/02/2005"/>
    <s v="VERONA"/>
    <s v="VR"/>
  </r>
  <r>
    <s v="VENETO"/>
    <s v="VERONA"/>
    <n v="2023"/>
    <m/>
    <x v="117"/>
    <s v="VRPS03000R"/>
    <s v="GIROLAMO FRACASTORO"/>
    <x v="0"/>
    <s v="F"/>
    <s v="ITALIA"/>
    <s v="07/05/2004"/>
    <s v="MASSAFRA"/>
    <s v="TA"/>
  </r>
  <r>
    <s v="VENETO"/>
    <s v="VERONA"/>
    <n v="2023"/>
    <m/>
    <x v="117"/>
    <s v="VRPS03000R"/>
    <s v="GIROLAMO FRACASTORO"/>
    <x v="0"/>
    <s v="F"/>
    <s v="ITALIA"/>
    <s v="16/10/2004"/>
    <s v="NEGRAR DI VALPOLICELLA"/>
    <s v="VR"/>
  </r>
  <r>
    <s v="VENETO"/>
    <s v="VERONA"/>
    <n v="2023"/>
    <m/>
    <x v="117"/>
    <s v="VRPS03000R"/>
    <s v="GIROLAMO FRACASTORO"/>
    <x v="0"/>
    <s v="M"/>
    <s v="ITALIA"/>
    <s v="11/08/2004"/>
    <s v="VERONA"/>
    <s v="VR"/>
  </r>
  <r>
    <s v="VENETO"/>
    <s v="VERONA"/>
    <n v="2023"/>
    <m/>
    <x v="118"/>
    <s v="VRPS04000B"/>
    <s v="A. MESSEDAGLIA"/>
    <x v="0"/>
    <s v="F"/>
    <s v="ITALIA"/>
    <s v="06/10/2004"/>
    <s v="VERONA"/>
    <s v="VR"/>
  </r>
  <r>
    <s v="VENETO"/>
    <s v="VERONA"/>
    <n v="2023"/>
    <m/>
    <x v="118"/>
    <s v="VRPS04000B"/>
    <s v="A. MESSEDAGLIA"/>
    <x v="0"/>
    <s v="M"/>
    <s v="ITALIA"/>
    <s v="21/04/2004"/>
    <s v="VERONA"/>
    <s v="VR"/>
  </r>
  <r>
    <s v="VENETO"/>
    <s v="VERONA"/>
    <n v="2023"/>
    <m/>
    <x v="118"/>
    <s v="VRPS04000B"/>
    <s v="A. MESSEDAGLIA"/>
    <x v="0"/>
    <s v="M"/>
    <s v="ITALIA"/>
    <s v="21/04/2004"/>
    <s v="VERONA"/>
    <s v="VR"/>
  </r>
  <r>
    <s v="VENETO"/>
    <s v="VERONA"/>
    <n v="2023"/>
    <m/>
    <x v="119"/>
    <s v="VRPS055005"/>
    <s v="LICEO SCIENTIFICO ALLE STIMATE"/>
    <x v="1"/>
    <s v="M"/>
    <s v="ITALIA"/>
    <s v="28/12/2004"/>
    <s v="VERONA"/>
    <s v="VR"/>
  </r>
  <r>
    <s v="VENETO"/>
    <s v="VERONA"/>
    <n v="2023"/>
    <m/>
    <x v="120"/>
    <s v="VRPS06000L"/>
    <s v="ENRICO MEDI"/>
    <x v="0"/>
    <s v="F"/>
    <s v="ITALIA"/>
    <s v="09/08/2004"/>
    <s v="NEGRAR DI VALPOLICELLA"/>
    <s v="VR"/>
  </r>
  <r>
    <s v="VENETO"/>
    <s v="VERONA"/>
    <n v="2023"/>
    <m/>
    <x v="120"/>
    <s v="VRPS06000L"/>
    <s v="ENRICO MEDI"/>
    <x v="0"/>
    <s v="F"/>
    <s v="ITALIA"/>
    <s v="28/10/2004"/>
    <s v="COMUNE ESTERO"/>
    <s v="PROVINCIA ESTERA"/>
  </r>
  <r>
    <s v="VENETO"/>
    <s v="VERONA"/>
    <n v="2023"/>
    <m/>
    <x v="120"/>
    <s v="VRPS06000L"/>
    <s v="ENRICO MEDI"/>
    <x v="0"/>
    <s v="F"/>
    <s v="ITALIA"/>
    <s v="22/09/2004"/>
    <s v="BUSSOLENGO"/>
    <s v="VR"/>
  </r>
  <r>
    <s v="VENETO"/>
    <s v="VERONA"/>
    <n v="2023"/>
    <m/>
    <x v="120"/>
    <s v="VRPS06000L"/>
    <s v="ENRICO MEDI"/>
    <x v="0"/>
    <s v="F"/>
    <s v="ITALIA"/>
    <s v="09/11/2004"/>
    <s v="PESCHIERA DEL GARDA"/>
    <s v="VR"/>
  </r>
  <r>
    <s v="VENETO"/>
    <s v="VERONA"/>
    <n v="2023"/>
    <m/>
    <x v="120"/>
    <s v="VRPS06000L"/>
    <s v="ENRICO MEDI"/>
    <x v="0"/>
    <s v="F"/>
    <s v="ITALIA"/>
    <s v="29/02/2004"/>
    <s v="BUSSOLENGO"/>
    <s v="VR"/>
  </r>
  <r>
    <s v="VENETO"/>
    <s v="VERONA"/>
    <n v="2023"/>
    <m/>
    <x v="120"/>
    <s v="VRPS06000L"/>
    <s v="ENRICO MEDI"/>
    <x v="0"/>
    <s v="F"/>
    <s v="ITALIA"/>
    <s v="29/11/2004"/>
    <s v="BUSSOLENGO"/>
    <s v="VR"/>
  </r>
  <r>
    <s v="VENETO"/>
    <s v="VERONA"/>
    <n v="2023"/>
    <m/>
    <x v="120"/>
    <s v="VRPS06000L"/>
    <s v="ENRICO MEDI"/>
    <x v="0"/>
    <s v="F"/>
    <s v="ITALIA"/>
    <s v="28/03/2004"/>
    <s v="BUSSOLENGO"/>
    <s v="VR"/>
  </r>
  <r>
    <s v="VENETO"/>
    <s v="VERONA"/>
    <n v="2023"/>
    <m/>
    <x v="120"/>
    <s v="VRPS06000L"/>
    <s v="ENRICO MEDI"/>
    <x v="0"/>
    <s v="F"/>
    <s v="ITALIA"/>
    <s v="11/12/2004"/>
    <s v="BUSSOLENGO"/>
    <s v="VR"/>
  </r>
  <r>
    <s v="VENETO"/>
    <s v="VERONA"/>
    <n v="2023"/>
    <m/>
    <x v="120"/>
    <s v="VRPS06000L"/>
    <s v="ENRICO MEDI"/>
    <x v="0"/>
    <s v="F"/>
    <s v="ITALIA"/>
    <s v="29/07/2004"/>
    <s v="PESCHIERA DEL GARDA"/>
    <s v="VR"/>
  </r>
  <r>
    <s v="VENETO"/>
    <s v="VERONA"/>
    <n v="2023"/>
    <m/>
    <x v="120"/>
    <s v="VRPS06000L"/>
    <s v="ENRICO MEDI"/>
    <x v="0"/>
    <s v="F"/>
    <s v="ITALIA"/>
    <s v="24/07/2004"/>
    <s v="VERONA"/>
    <s v="VR"/>
  </r>
  <r>
    <s v="VENETO"/>
    <s v="VERONA"/>
    <n v="2023"/>
    <m/>
    <x v="121"/>
    <s v="VRRA01202V"/>
    <s v="STEFANI-BENTEGODI ISOLA DELLA SCALA"/>
    <x v="0"/>
    <s v="M"/>
    <s v="ITALIA"/>
    <s v="16/09/2004"/>
    <s v="ISOLA DELLA SCALA"/>
    <s v="VR"/>
  </r>
  <r>
    <s v="VENETO"/>
    <s v="VERONA"/>
    <n v="2023"/>
    <m/>
    <x v="121"/>
    <s v="VRRA01202V"/>
    <s v="STEFANI-BENTEGODI ISOLA DELLA SCALA"/>
    <x v="0"/>
    <s v="M"/>
    <s v="ALBANIA"/>
    <s v="30/09/2003"/>
    <s v="COMUNE ESTERO"/>
    <s v="PROVINCIA ESTERA"/>
  </r>
  <r>
    <s v="VENETO"/>
    <s v="VERONA"/>
    <n v="2023"/>
    <m/>
    <x v="121"/>
    <s v="VRRA01202V"/>
    <s v="STEFANI-BENTEGODI ISOLA DELLA SCALA"/>
    <x v="0"/>
    <s v="F"/>
    <s v="ITALIA"/>
    <s v="02/02/2004"/>
    <s v="VERONA"/>
    <s v="VR"/>
  </r>
  <r>
    <s v="VENETO"/>
    <s v="VERONA"/>
    <n v="2023"/>
    <m/>
    <x v="122"/>
    <s v="VRRA02000Q"/>
    <s v="IST. PROF.LE DI STATO G.MEDICI"/>
    <x v="0"/>
    <s v="F"/>
    <s v="ITALIA"/>
    <s v="24/08/2004"/>
    <s v="VERONA"/>
    <s v="VR"/>
  </r>
  <r>
    <s v="VENETO"/>
    <s v="VERONA"/>
    <n v="2023"/>
    <m/>
    <x v="122"/>
    <s v="VRRA020505"/>
    <s v="IST. PROF.LE DI STATO G.MEDICI - SERALE"/>
    <x v="0"/>
    <s v="M"/>
    <s v="ITALIA"/>
    <s v="02/09/1970"/>
    <s v="LEGNAGO"/>
    <s v="VR"/>
  </r>
  <r>
    <s v="VENETO"/>
    <s v="VERONA"/>
    <n v="2023"/>
    <m/>
    <x v="123"/>
    <s v="VRRC003012"/>
    <s v="ISISS M.MINGHETTI LICEO ARTISTICO"/>
    <x v="0"/>
    <s v="M"/>
    <s v="ITALIA"/>
    <s v="04/10/2004"/>
    <s v="ISOLA DELLA SCALA"/>
    <s v="VR"/>
  </r>
  <r>
    <s v="VENETO"/>
    <s v="VERONA"/>
    <n v="2023"/>
    <m/>
    <x v="124"/>
    <s v="VRRC00702A"/>
    <s v="ANTI - LICEO ART.  E PROF. ECONOMICO/TUR"/>
    <x v="0"/>
    <s v="F"/>
    <s v="ITALIA"/>
    <s v="20/05/2002"/>
    <s v="VILLAFRANCA DI VERONA"/>
    <s v="VR"/>
  </r>
  <r>
    <s v="VENETO"/>
    <s v="VERONA"/>
    <n v="2023"/>
    <m/>
    <x v="124"/>
    <s v="VRRC00702A"/>
    <s v="ANTI - LICEO ART.  E PROF. ECONOMICO/TUR"/>
    <x v="0"/>
    <s v="F"/>
    <s v="ITALIA"/>
    <s v="16/12/2004"/>
    <s v="NEGRAR DI VALPOLICELLA"/>
    <s v="VR"/>
  </r>
  <r>
    <s v="VENETO"/>
    <s v="VERONA"/>
    <n v="2023"/>
    <m/>
    <x v="124"/>
    <s v="VRRC00702A"/>
    <s v="ANTI - LICEO ART.  E PROF. ECONOMICO/TUR"/>
    <x v="0"/>
    <s v="F"/>
    <s v="ITALIA"/>
    <s v="26/10/2004"/>
    <s v="ISOLA DELLA SCALA"/>
    <s v="VR"/>
  </r>
  <r>
    <s v="VENETO"/>
    <s v="VERONA"/>
    <n v="2023"/>
    <m/>
    <x v="125"/>
    <s v="VRRC009011"/>
    <s v="SANMICHELI SERVIZI COMMERCIALI-MODA-IFP"/>
    <x v="0"/>
    <s v="F"/>
    <s v="ITALIA"/>
    <s v="16/11/2003"/>
    <s v="SOAVE"/>
    <s v="VR"/>
  </r>
  <r>
    <s v="VENETO"/>
    <s v="VERONA"/>
    <n v="2023"/>
    <m/>
    <x v="126"/>
    <s v="VRRH02000X"/>
    <s v="ANGELO BERTI"/>
    <x v="0"/>
    <s v="F"/>
    <s v="ITALIA"/>
    <s v="19/03/2004"/>
    <s v="TRIESTE"/>
    <s v="TS"/>
  </r>
  <r>
    <s v="VENETO"/>
    <s v="VERONA"/>
    <n v="2023"/>
    <m/>
    <x v="126"/>
    <s v="VRRH020509"/>
    <s v="ANGELO BERTI SERALE"/>
    <x v="0"/>
    <s v="F"/>
    <s v="ITALIA"/>
    <s v="06/08/1998"/>
    <s v="MESSINA"/>
    <s v="ME"/>
  </r>
  <r>
    <s v="VENETO"/>
    <s v="VERONA"/>
    <n v="2023"/>
    <m/>
    <x v="127"/>
    <s v="VRRH03001G"/>
    <s v="CARNACINA SEZ VALEGGIO"/>
    <x v="0"/>
    <s v="F"/>
    <s v="ITALIA"/>
    <s v="24/12/2004"/>
    <s v="BUSSOLENGO"/>
    <s v="VR"/>
  </r>
  <r>
    <s v="VENETO"/>
    <s v="VERONA"/>
    <n v="2023"/>
    <m/>
    <x v="128"/>
    <s v="VRSL03000N"/>
    <s v="LICEO ARTISTICO DI VERONA"/>
    <x v="0"/>
    <s v="F"/>
    <s v="ITALIA"/>
    <s v="16/07/2004"/>
    <s v="SOAVE"/>
    <s v="VR"/>
  </r>
  <r>
    <s v="VENETO"/>
    <s v="VERONA"/>
    <n v="2023"/>
    <m/>
    <x v="128"/>
    <s v="VRSL03000N"/>
    <s v="LICEO ARTISTICO DI VERONA"/>
    <x v="0"/>
    <s v="M"/>
    <s v="ITALIA"/>
    <s v="01/08/2004"/>
    <s v="VERONA"/>
    <s v="VR"/>
  </r>
  <r>
    <s v="VENETO"/>
    <s v="VERONA"/>
    <n v="2023"/>
    <m/>
    <x v="128"/>
    <s v="VRSL03000N"/>
    <s v="LICEO ARTISTICO DI VERONA"/>
    <x v="0"/>
    <s v="F"/>
    <s v="ITALIA"/>
    <s v="20/11/2004"/>
    <s v="VERONA"/>
    <s v="VR"/>
  </r>
  <r>
    <s v="VENETO"/>
    <s v="VERONA"/>
    <n v="2023"/>
    <m/>
    <x v="128"/>
    <s v="VRSL03000N"/>
    <s v="LICEO ARTISTICO DI VERONA"/>
    <x v="0"/>
    <s v="F"/>
    <s v="ITALIA"/>
    <s v="23/06/2004"/>
    <s v="VERONA"/>
    <s v="VR"/>
  </r>
  <r>
    <s v="VENETO"/>
    <s v="VERONA"/>
    <n v="2023"/>
    <m/>
    <x v="128"/>
    <s v="VRSL03000N"/>
    <s v="LICEO ARTISTICO DI VERONA"/>
    <x v="0"/>
    <s v="F"/>
    <s v="ITALIA"/>
    <s v="08/11/2004"/>
    <s v="BUSSOLENGO"/>
    <s v="VR"/>
  </r>
  <r>
    <s v="VENETO"/>
    <s v="VERONA"/>
    <n v="2023"/>
    <m/>
    <x v="128"/>
    <s v="VRSL03000N"/>
    <s v="LICEO ARTISTICO DI VERONA"/>
    <x v="0"/>
    <s v="F"/>
    <s v="ITALIA"/>
    <s v="17/06/2004"/>
    <s v="PESCHIERA DEL GARDA"/>
    <s v="VR"/>
  </r>
  <r>
    <s v="VENETO"/>
    <s v="VERONA"/>
    <n v="2023"/>
    <m/>
    <x v="128"/>
    <s v="VRSL03000N"/>
    <s v="LICEO ARTISTICO DI VERONA"/>
    <x v="0"/>
    <s v="M"/>
    <s v="ITALIA"/>
    <s v="31/07/2004"/>
    <s v="VERONA"/>
    <s v="VR"/>
  </r>
  <r>
    <s v="VENETO"/>
    <s v="VERONA"/>
    <n v="2023"/>
    <m/>
    <x v="121"/>
    <s v="VRTA01201N"/>
    <s v="STEFANI - BENTEGODI BUTTAPIETRA"/>
    <x v="0"/>
    <s v="M"/>
    <s v="ITALIA"/>
    <s v="30/01/2004"/>
    <s v="VERONA"/>
    <s v="VR"/>
  </r>
  <r>
    <s v="VENETO"/>
    <s v="VERONA"/>
    <n v="2023"/>
    <m/>
    <x v="123"/>
    <s v="VRTD003019"/>
    <s v="ISISS M.MINGHETTI SETTORE ECONOMICO"/>
    <x v="0"/>
    <s v="F"/>
    <s v="ITALIA"/>
    <s v="02/07/2004"/>
    <s v="LEGNAGO"/>
    <s v="VR"/>
  </r>
  <r>
    <s v="VENETO"/>
    <s v="VERONA"/>
    <n v="2023"/>
    <m/>
    <x v="123"/>
    <s v="VRTD003019"/>
    <s v="ISISS M.MINGHETTI SETTORE ECONOMICO"/>
    <x v="0"/>
    <s v="F"/>
    <s v="ITALIA"/>
    <s v="08/07/2004"/>
    <s v="PIEVE DI CORIANO"/>
    <s v="MN"/>
  </r>
  <r>
    <s v="VENETO"/>
    <s v="VERONA"/>
    <n v="2023"/>
    <m/>
    <x v="123"/>
    <s v="VRTD003019"/>
    <s v="ISISS M.MINGHETTI SETTORE ECONOMICO"/>
    <x v="0"/>
    <s v="F"/>
    <s v="ITALIA"/>
    <s v="23/06/2004"/>
    <s v="LEGNAGO"/>
    <s v="VR"/>
  </r>
  <r>
    <s v="VENETO"/>
    <s v="VERONA"/>
    <n v="2023"/>
    <m/>
    <x v="123"/>
    <s v="VRTD003019"/>
    <s v="ISISS M.MINGHETTI SETTORE ECONOMICO"/>
    <x v="0"/>
    <s v="M"/>
    <s v="ITALIA"/>
    <s v="05/02/2004"/>
    <s v="LEGNAGO"/>
    <s v="VR"/>
  </r>
  <r>
    <s v="VENETO"/>
    <s v="VERONA"/>
    <n v="2023"/>
    <m/>
    <x v="123"/>
    <s v="VRTD003019"/>
    <s v="ISISS M.MINGHETTI SETTORE ECONOMICO"/>
    <x v="0"/>
    <s v="M"/>
    <s v="ITALIA"/>
    <s v="10/05/2004"/>
    <s v="LEGNAGO"/>
    <s v="VR"/>
  </r>
  <r>
    <s v="VENETO"/>
    <s v="VERONA"/>
    <n v="2023"/>
    <s v="VRTD003019"/>
    <x v="123"/>
    <s v="VRTD00351P"/>
    <s v="ISISS M.MINGHETTI SERALE"/>
    <x v="0"/>
    <s v="M"/>
    <s v="ITALIA"/>
    <s v="13/06/1974"/>
    <s v="CASTELMASSA"/>
    <s v="RO"/>
  </r>
  <r>
    <s v="VENETO"/>
    <s v="VERONA"/>
    <n v="2023"/>
    <m/>
    <x v="129"/>
    <s v="VRTD01103A"/>
    <s v="ETTORE BOLISANI  SEZ. ST. VILLAFRANCA"/>
    <x v="0"/>
    <s v="F"/>
    <s v="ITALIA"/>
    <s v="14/02/2004"/>
    <s v="ISOLA DELLA SCALA"/>
    <s v="VR"/>
  </r>
  <r>
    <s v="VENETO"/>
    <s v="VERONA"/>
    <n v="2023"/>
    <m/>
    <x v="129"/>
    <s v="VRTD01103A"/>
    <s v="ETTORE BOLISANI  SEZ. ST. VILLAFRANCA"/>
    <x v="0"/>
    <s v="F"/>
    <s v="ITALIA"/>
    <s v="17/03/2004"/>
    <s v="BUSSOLENGO"/>
    <s v="VR"/>
  </r>
  <r>
    <s v="VENETO"/>
    <s v="VERONA"/>
    <n v="2023"/>
    <m/>
    <x v="113"/>
    <s v="VRTD01601B"/>
    <s v="LORENZO CALABRESE"/>
    <x v="0"/>
    <s v="M"/>
    <s v="ITALIA"/>
    <s v="10/08/2004"/>
    <s v="BUSSOLENGO"/>
    <s v="VR"/>
  </r>
  <r>
    <s v="VENETO"/>
    <s v="VERONA"/>
    <n v="2023"/>
    <m/>
    <x v="113"/>
    <s v="VRTD01601B"/>
    <s v="LORENZO CALABRESE"/>
    <x v="0"/>
    <s v="M"/>
    <s v="ITALIA"/>
    <s v="23/06/2004"/>
    <s v="VERONA"/>
    <s v="VR"/>
  </r>
  <r>
    <s v="VENETO"/>
    <s v="VERONA"/>
    <n v="2023"/>
    <m/>
    <x v="114"/>
    <s v="VRTD017017"/>
    <s v="ISTITUTO TECNICO DI BUSSOLENGO"/>
    <x v="0"/>
    <s v="M"/>
    <s v="ITALIA"/>
    <s v="10/02/2004"/>
    <s v="GAVARDO"/>
    <s v="BS"/>
  </r>
  <r>
    <s v="VENETO"/>
    <s v="VERONA"/>
    <n v="2023"/>
    <m/>
    <x v="114"/>
    <s v="VRTD017017"/>
    <s v="ISTITUTO TECNICO DI BUSSOLENGO"/>
    <x v="0"/>
    <s v="M"/>
    <s v="ITALIA"/>
    <s v="02/05/2004"/>
    <s v="BUSSOLENGO"/>
    <s v="VR"/>
  </r>
  <r>
    <s v="VENETO"/>
    <s v="VERONA"/>
    <n v="2023"/>
    <m/>
    <x v="114"/>
    <s v="VRTD017017"/>
    <s v="ISTITUTO TECNICO DI BUSSOLENGO"/>
    <x v="0"/>
    <s v="F"/>
    <s v="ITALIA"/>
    <s v="01/08/2004"/>
    <s v="VERONA"/>
    <s v="VR"/>
  </r>
  <r>
    <s v="VENETO"/>
    <s v="VERONA"/>
    <n v="2023"/>
    <m/>
    <x v="130"/>
    <s v="VRTD05000T"/>
    <s v="LUIGI EINAUDI"/>
    <x v="0"/>
    <s v="M"/>
    <s v="ITALIA"/>
    <s v="17/05/2004"/>
    <s v="SOAVE"/>
    <s v="VR"/>
  </r>
  <r>
    <s v="VENETO"/>
    <s v="VERONA"/>
    <n v="2023"/>
    <m/>
    <x v="130"/>
    <s v="VRTD05000T"/>
    <s v="LUIGI EINAUDI"/>
    <x v="0"/>
    <s v="F"/>
    <s v="ITALIA"/>
    <s v="27/09/2004"/>
    <s v="ISOLA DELLA SCALA"/>
    <s v="VR"/>
  </r>
  <r>
    <s v="VENETO"/>
    <s v="VERONA"/>
    <n v="2023"/>
    <m/>
    <x v="130"/>
    <s v="VRTD05000T"/>
    <s v="LUIGI EINAUDI"/>
    <x v="0"/>
    <s v="F"/>
    <s v="ALBANIA"/>
    <s v="09/06/2004"/>
    <s v="TREVISO"/>
    <s v="TV"/>
  </r>
  <r>
    <s v="VENETO"/>
    <s v="VERONA"/>
    <n v="2023"/>
    <m/>
    <x v="124"/>
    <s v="VRTF00701V"/>
    <s v="ANTI - LICEO SCIENZE APPLICATE - ITIS"/>
    <x v="0"/>
    <s v="F"/>
    <s v="ITALIA"/>
    <s v="05/09/2004"/>
    <s v="VERONA"/>
    <s v="VR"/>
  </r>
  <r>
    <s v="VENETO"/>
    <s v="VERONA"/>
    <n v="2023"/>
    <m/>
    <x v="131"/>
    <s v="VRTF014012"/>
    <s v="G.SILVA-M.RICCI"/>
    <x v="0"/>
    <s v="F"/>
    <s v="ITALIA"/>
    <s v="27/01/2004"/>
    <s v="LEGNAGO"/>
    <s v="VR"/>
  </r>
  <r>
    <s v="VENETO"/>
    <s v="VERONA"/>
    <n v="2023"/>
    <m/>
    <x v="132"/>
    <s v="VRTF018019"/>
    <s v="GALILEO FERRARIS"/>
    <x v="0"/>
    <s v="M"/>
    <s v="ITALIA"/>
    <s v="29/12/2004"/>
    <s v="VERONA"/>
    <s v="VR"/>
  </r>
  <r>
    <s v="VENETO"/>
    <s v="VERONA"/>
    <n v="2023"/>
    <m/>
    <x v="133"/>
    <s v="VRTF265002"/>
    <s v="Istituto Tecnico Informatico DON BOSCO"/>
    <x v="1"/>
    <s v="M"/>
    <s v="ITALIA"/>
    <s v="21/01/2005"/>
    <s v="VERONA"/>
    <s v="VR"/>
  </r>
  <r>
    <s v="VENETO"/>
    <s v="VERONA"/>
    <n v="2023"/>
    <m/>
    <x v="133"/>
    <s v="VRTF265002"/>
    <s v="Istituto Tecnico Informatico DON BOSCO"/>
    <x v="1"/>
    <s v="M"/>
    <s v="ITALIA"/>
    <s v="04/12/2004"/>
    <s v="SOAVE"/>
    <s v="VR"/>
  </r>
  <r>
    <s v="VENETO"/>
    <s v="VICENZA"/>
    <n v="2023"/>
    <m/>
    <x v="134"/>
    <s v="VIPC00101A"/>
    <s v="LC  G.G. TRISSINO  VALDAGNO"/>
    <x v="0"/>
    <s v="F"/>
    <s v="ITALIA"/>
    <s v="23/04/2004"/>
    <s v="VALDAGNO"/>
    <s v="VI"/>
  </r>
  <r>
    <s v="VENETO"/>
    <s v="VICENZA"/>
    <n v="2023"/>
    <m/>
    <x v="135"/>
    <s v="VIPC010004"/>
    <s v="LC    ANTONIO PIGAFETTA"/>
    <x v="0"/>
    <s v="F"/>
    <s v="ITALIA"/>
    <s v="02/04/2004"/>
    <s v="VICENZA"/>
    <s v="VI"/>
  </r>
  <r>
    <s v="VENETO"/>
    <s v="VICENZA"/>
    <n v="2023"/>
    <m/>
    <x v="135"/>
    <s v="VIPC010004"/>
    <s v="LC    ANTONIO PIGAFETTA"/>
    <x v="0"/>
    <s v="F"/>
    <s v="ITALIA"/>
    <s v="18/07/2004"/>
    <s v="VICENZA"/>
    <s v="VI"/>
  </r>
  <r>
    <s v="VENETO"/>
    <s v="VICENZA"/>
    <n v="2023"/>
    <m/>
    <x v="135"/>
    <s v="VIPC010004"/>
    <s v="LC    ANTONIO PIGAFETTA"/>
    <x v="0"/>
    <s v="F"/>
    <s v="ITALIA"/>
    <s v="22/02/2004"/>
    <s v="VICENZA"/>
    <s v="VI"/>
  </r>
  <r>
    <s v="VENETO"/>
    <s v="VICENZA"/>
    <n v="2023"/>
    <m/>
    <x v="136"/>
    <s v="VIPC02000P"/>
    <s v="LC     F. CORRADINI"/>
    <x v="0"/>
    <s v="F"/>
    <s v="ITALIA"/>
    <s v="10/12/2004"/>
    <s v="THIENE"/>
    <s v="VI"/>
  </r>
  <r>
    <s v="VENETO"/>
    <s v="VICENZA"/>
    <n v="2023"/>
    <m/>
    <x v="136"/>
    <s v="VIPC02000P"/>
    <s v="LC     F. CORRADINI"/>
    <x v="0"/>
    <s v="M"/>
    <s v="ITALIA"/>
    <s v="03/11/2004"/>
    <s v="VICENZA"/>
    <s v="VI"/>
  </r>
  <r>
    <s v="VENETO"/>
    <s v="VICENZA"/>
    <n v="2023"/>
    <m/>
    <x v="137"/>
    <s v="VIPC023017"/>
    <s v="LC   GIACOMO ZANELLA"/>
    <x v="0"/>
    <s v="F"/>
    <s v="ITALIA"/>
    <s v="28/01/2004"/>
    <s v="THIENE"/>
    <s v="VI"/>
  </r>
  <r>
    <s v="VENETO"/>
    <s v="VICENZA"/>
    <n v="2023"/>
    <m/>
    <x v="137"/>
    <s v="VIPC023017"/>
    <s v="LC   GIACOMO ZANELLA"/>
    <x v="0"/>
    <s v="F"/>
    <s v="ITALIA"/>
    <s v="09/02/2004"/>
    <s v="VALDAGNO"/>
    <s v="VI"/>
  </r>
  <r>
    <s v="VENETO"/>
    <s v="VICENZA"/>
    <n v="2023"/>
    <m/>
    <x v="137"/>
    <s v="VIPC023017"/>
    <s v="LC   GIACOMO ZANELLA"/>
    <x v="0"/>
    <s v="M"/>
    <s v="ITALIA"/>
    <s v="06/09/2004"/>
    <s v="THIENE"/>
    <s v="VI"/>
  </r>
  <r>
    <s v="VENETO"/>
    <s v="VICENZA"/>
    <n v="2023"/>
    <m/>
    <x v="137"/>
    <s v="VIPC023017"/>
    <s v="LC   GIACOMO ZANELLA"/>
    <x v="0"/>
    <s v="F"/>
    <s v="ROMANIA"/>
    <s v="22/06/2004"/>
    <s v="THIENE"/>
    <s v="VI"/>
  </r>
  <r>
    <s v="VENETO"/>
    <s v="VICENZA"/>
    <n v="2023"/>
    <m/>
    <x v="137"/>
    <s v="VIPC023017"/>
    <s v="LC   GIACOMO ZANELLA"/>
    <x v="0"/>
    <s v="F"/>
    <s v="ITALIA"/>
    <s v="13/01/2004"/>
    <s v="CARRE"/>
    <s v="VI"/>
  </r>
  <r>
    <s v="VENETO"/>
    <s v="VICENZA"/>
    <n v="2023"/>
    <m/>
    <x v="137"/>
    <s v="VIPC023017"/>
    <s v="LC   GIACOMO ZANELLA"/>
    <x v="0"/>
    <s v="F"/>
    <s v="ITALIA"/>
    <s v="11/12/2004"/>
    <s v="THIENE"/>
    <s v="VI"/>
  </r>
  <r>
    <s v="VENETO"/>
    <s v="VICENZA"/>
    <n v="2023"/>
    <m/>
    <x v="138"/>
    <s v="VIPC04000X"/>
    <s v="LC    G.B. BROCCHI"/>
    <x v="0"/>
    <s v="F"/>
    <s v="ITALIA"/>
    <s v="11/08/2004"/>
    <s v="THIENE"/>
    <s v="VI"/>
  </r>
  <r>
    <s v="VENETO"/>
    <s v="VICENZA"/>
    <n v="2023"/>
    <m/>
    <x v="138"/>
    <s v="VIPC04000X"/>
    <s v="LC    G.B. BROCCHI"/>
    <x v="0"/>
    <s v="F"/>
    <s v="ITALIA"/>
    <s v="05/10/2004"/>
    <s v="BASSANO DEL GRAPPA"/>
    <s v="VI"/>
  </r>
  <r>
    <s v="VENETO"/>
    <s v="VICENZA"/>
    <n v="2023"/>
    <m/>
    <x v="138"/>
    <s v="VIPC04000X"/>
    <s v="LC    G.B. BROCCHI"/>
    <x v="0"/>
    <s v="F"/>
    <s v="ITALIA"/>
    <s v="10/12/2004"/>
    <s v="FELTRE"/>
    <s v="BL"/>
  </r>
  <r>
    <s v="VENETO"/>
    <s v="VICENZA"/>
    <n v="2023"/>
    <m/>
    <x v="138"/>
    <s v="VIPC04000X"/>
    <s v="LC    G.B. BROCCHI"/>
    <x v="0"/>
    <s v="F"/>
    <s v="ITALIA"/>
    <s v="10/08/2004"/>
    <s v="BASSANO DEL GRAPPA"/>
    <s v="VI"/>
  </r>
  <r>
    <s v="VENETO"/>
    <s v="VICENZA"/>
    <n v="2023"/>
    <m/>
    <x v="138"/>
    <s v="VIPC04000X"/>
    <s v="LC    G.B. BROCCHI"/>
    <x v="0"/>
    <s v="F"/>
    <s v="ITALIA"/>
    <s v="11/11/2004"/>
    <s v="CITTADELLA"/>
    <s v="PD"/>
  </r>
  <r>
    <s v="VENETO"/>
    <s v="VICENZA"/>
    <n v="2023"/>
    <m/>
    <x v="138"/>
    <s v="VIPC04000X"/>
    <s v="LC    G.B. BROCCHI"/>
    <x v="0"/>
    <s v="F"/>
    <s v="ITALIA"/>
    <s v="24/03/2004"/>
    <s v="BASSANO DEL GRAPPA"/>
    <s v="VI"/>
  </r>
  <r>
    <s v="VENETO"/>
    <s v="VICENZA"/>
    <n v="2023"/>
    <m/>
    <x v="138"/>
    <s v="VIPC04000X"/>
    <s v="LC    G.B. BROCCHI"/>
    <x v="0"/>
    <s v="F"/>
    <s v="ITALIA"/>
    <s v="04/03/2005"/>
    <s v="BASSANO DEL GRAPPA"/>
    <s v="VI"/>
  </r>
  <r>
    <s v="VENETO"/>
    <s v="VICENZA"/>
    <n v="2023"/>
    <m/>
    <x v="138"/>
    <s v="VIPC04000X"/>
    <s v="LC    G.B. BROCCHI"/>
    <x v="0"/>
    <s v="F"/>
    <s v="ITALIA"/>
    <s v="15/09/2004"/>
    <s v="FONTE"/>
    <s v="TV"/>
  </r>
  <r>
    <s v="VENETO"/>
    <s v="VICENZA"/>
    <n v="2023"/>
    <m/>
    <x v="139"/>
    <s v="VIPM010008"/>
    <s v="LICEO DON GIUSEPPE FOGAZZARO"/>
    <x v="0"/>
    <s v="F"/>
    <s v="ITALIA"/>
    <s v="19/10/2004"/>
    <s v="CITTADELLA"/>
    <s v="PD"/>
  </r>
  <r>
    <s v="VENETO"/>
    <s v="VICENZA"/>
    <n v="2023"/>
    <m/>
    <x v="139"/>
    <s v="VIPM010008"/>
    <s v="LICEO DON GIUSEPPE FOGAZZARO"/>
    <x v="0"/>
    <s v="F"/>
    <s v="SERBIA,REPUBBLICA DI"/>
    <s v="27/05/2004"/>
    <s v="VICENZA"/>
    <s v="VI"/>
  </r>
  <r>
    <s v="VENETO"/>
    <s v="VICENZA"/>
    <n v="2023"/>
    <m/>
    <x v="139"/>
    <s v="VIPM010008"/>
    <s v="LICEO DON GIUSEPPE FOGAZZARO"/>
    <x v="0"/>
    <s v="F"/>
    <s v="ITALIA"/>
    <s v="22/04/2004"/>
    <s v="BASSANO DEL GRAPPA"/>
    <s v="VI"/>
  </r>
  <r>
    <s v="VENETO"/>
    <s v="VICENZA"/>
    <n v="2023"/>
    <m/>
    <x v="139"/>
    <s v="VIPM010008"/>
    <s v="LICEO DON GIUSEPPE FOGAZZARO"/>
    <x v="0"/>
    <s v="F"/>
    <s v="ITALIA"/>
    <s v="28/05/2004"/>
    <s v="VICENZA"/>
    <s v="VI"/>
  </r>
  <r>
    <s v="VENETO"/>
    <s v="VICENZA"/>
    <n v="2023"/>
    <m/>
    <x v="139"/>
    <s v="VIPM010008"/>
    <s v="LICEO DON GIUSEPPE FOGAZZARO"/>
    <x v="0"/>
    <s v="F"/>
    <s v="ITALIA"/>
    <s v="27/05/2004"/>
    <s v="VICENZA"/>
    <s v="VI"/>
  </r>
  <r>
    <s v="VENETO"/>
    <s v="VICENZA"/>
    <n v="2023"/>
    <m/>
    <x v="139"/>
    <s v="VIPM010008"/>
    <s v="LICEO DON GIUSEPPE FOGAZZARO"/>
    <x v="0"/>
    <s v="F"/>
    <s v="ITALIA"/>
    <s v="09/03/2004"/>
    <s v="NOVENTA VICENTINA"/>
    <s v="VI"/>
  </r>
  <r>
    <s v="VENETO"/>
    <s v="VICENZA"/>
    <n v="2023"/>
    <m/>
    <x v="139"/>
    <s v="VIPM010008"/>
    <s v="LICEO DON GIUSEPPE FOGAZZARO"/>
    <x v="0"/>
    <s v="M"/>
    <s v="ITALIA"/>
    <s v="05/01/2004"/>
    <s v="VICENZA"/>
    <s v="VI"/>
  </r>
  <r>
    <s v="VENETO"/>
    <s v="VICENZA"/>
    <n v="2023"/>
    <m/>
    <x v="139"/>
    <s v="VIPM010008"/>
    <s v="LICEO DON GIUSEPPE FOGAZZARO"/>
    <x v="0"/>
    <s v="F"/>
    <s v="ITALIA"/>
    <s v="20/04/2004"/>
    <s v="VICENZA"/>
    <s v="VI"/>
  </r>
  <r>
    <s v="VENETO"/>
    <s v="VICENZA"/>
    <n v="2023"/>
    <m/>
    <x v="139"/>
    <s v="VIPM010008"/>
    <s v="LICEO DON GIUSEPPE FOGAZZARO"/>
    <x v="0"/>
    <s v="F"/>
    <s v="ITALIA"/>
    <s v="03/02/2004"/>
    <s v="VICENZA"/>
    <s v="VI"/>
  </r>
  <r>
    <s v="VENETO"/>
    <s v="VICENZA"/>
    <n v="2023"/>
    <m/>
    <x v="139"/>
    <s v="VIPM010008"/>
    <s v="LICEO DON GIUSEPPE FOGAZZARO"/>
    <x v="0"/>
    <s v="F"/>
    <s v="ITALIA"/>
    <s v="02/07/2004"/>
    <s v="VICENZA"/>
    <s v="VI"/>
  </r>
  <r>
    <s v="VENETO"/>
    <s v="VICENZA"/>
    <n v="2023"/>
    <m/>
    <x v="139"/>
    <s v="VIPM010008"/>
    <s v="LICEO DON GIUSEPPE FOGAZZARO"/>
    <x v="0"/>
    <s v="F"/>
    <s v="ITALIA"/>
    <s v="03/01/2004"/>
    <s v="NOVENTA VICENTINA"/>
    <s v="VI"/>
  </r>
  <r>
    <s v="VENETO"/>
    <s v="VICENZA"/>
    <n v="2023"/>
    <m/>
    <x v="139"/>
    <s v="VIPM010008"/>
    <s v="LICEO DON GIUSEPPE FOGAZZARO"/>
    <x v="0"/>
    <s v="F"/>
    <s v="ITALIA"/>
    <s v="20/05/2004"/>
    <s v="PADOVA"/>
    <s v="PD"/>
  </r>
  <r>
    <s v="VENETO"/>
    <s v="VICENZA"/>
    <n v="2023"/>
    <m/>
    <x v="139"/>
    <s v="VIPM010008"/>
    <s v="LICEO DON GIUSEPPE FOGAZZARO"/>
    <x v="0"/>
    <s v="F"/>
    <s v="ITALIA"/>
    <s v="04/01/2005"/>
    <s v="VICENZA"/>
    <s v="VI"/>
  </r>
  <r>
    <s v="VENETO"/>
    <s v="VICENZA"/>
    <n v="2023"/>
    <m/>
    <x v="140"/>
    <s v="VIPS004011"/>
    <s v="LS   U. MASOTTO   NOVENTA VICENTINA"/>
    <x v="0"/>
    <s v="M"/>
    <s v="ITALIA"/>
    <s v="13/10/2004"/>
    <s v="MONSELICE"/>
    <s v="PD"/>
  </r>
  <r>
    <s v="VENETO"/>
    <s v="VICENZA"/>
    <n v="2023"/>
    <m/>
    <x v="140"/>
    <s v="VIPS004011"/>
    <s v="LS   U. MASOTTO   NOVENTA VICENTINA"/>
    <x v="0"/>
    <s v="F"/>
    <s v="ITALIA"/>
    <s v="29/02/2004"/>
    <s v="NOVENTA VICENTINA"/>
    <s v="VI"/>
  </r>
  <r>
    <s v="VENETO"/>
    <s v="VICENZA"/>
    <n v="2023"/>
    <m/>
    <x v="140"/>
    <s v="VIPS004011"/>
    <s v="LS   U. MASOTTO   NOVENTA VICENTINA"/>
    <x v="0"/>
    <s v="F"/>
    <s v="ITALIA"/>
    <s v="14/11/2004"/>
    <s v="NOVENTA VICENTINA"/>
    <s v="VI"/>
  </r>
  <r>
    <s v="VENETO"/>
    <s v="VICENZA"/>
    <n v="2023"/>
    <m/>
    <x v="140"/>
    <s v="VIPS004011"/>
    <s v="LS   U. MASOTTO   NOVENTA VICENTINA"/>
    <x v="0"/>
    <s v="F"/>
    <s v="ITALIA"/>
    <s v="31/10/2004"/>
    <s v="VICENZA"/>
    <s v="VI"/>
  </r>
  <r>
    <s v="VENETO"/>
    <s v="VICENZA"/>
    <n v="2023"/>
    <m/>
    <x v="141"/>
    <s v="VIPS010007"/>
    <s v="LS  JACOPO DA PONTE"/>
    <x v="0"/>
    <s v="M"/>
    <s v="ITALIA"/>
    <s v="06/03/2004"/>
    <s v="BASSANO DEL GRAPPA"/>
    <s v="VI"/>
  </r>
  <r>
    <s v="VENETO"/>
    <s v="VICENZA"/>
    <n v="2023"/>
    <m/>
    <x v="141"/>
    <s v="VIPS010007"/>
    <s v="LS  JACOPO DA PONTE"/>
    <x v="0"/>
    <s v="M"/>
    <s v="ITALIA"/>
    <s v="04/03/2004"/>
    <s v="COMUNE ESTERO"/>
    <s v="PROVINCIA ESTERA"/>
  </r>
  <r>
    <s v="VENETO"/>
    <s v="VICENZA"/>
    <n v="2023"/>
    <m/>
    <x v="141"/>
    <s v="VIPS010007"/>
    <s v="LS  JACOPO DA PONTE"/>
    <x v="0"/>
    <s v="M"/>
    <s v="ITALIA"/>
    <s v="22/04/2004"/>
    <s v="BASSANO DEL GRAPPA"/>
    <s v="VI"/>
  </r>
  <r>
    <s v="VENETO"/>
    <s v="VICENZA"/>
    <n v="2023"/>
    <m/>
    <x v="141"/>
    <s v="VIPS010007"/>
    <s v="LS  JACOPO DA PONTE"/>
    <x v="0"/>
    <s v="F"/>
    <s v="ITALIA"/>
    <s v="18/01/2004"/>
    <s v="BASSANO DEL GRAPPA"/>
    <s v="VI"/>
  </r>
  <r>
    <s v="VENETO"/>
    <s v="VICENZA"/>
    <n v="2023"/>
    <m/>
    <x v="141"/>
    <s v="VIPS010007"/>
    <s v="LS  JACOPO DA PONTE"/>
    <x v="0"/>
    <s v="F"/>
    <s v="ITALIA"/>
    <s v="18/04/2004"/>
    <s v="BASSANO DEL GRAPPA"/>
    <s v="VI"/>
  </r>
  <r>
    <s v="VENETO"/>
    <s v="VICENZA"/>
    <n v="2023"/>
    <m/>
    <x v="141"/>
    <s v="VIPS010007"/>
    <s v="LS  JACOPO DA PONTE"/>
    <x v="0"/>
    <s v="F"/>
    <s v="ITALIA"/>
    <s v="28/04/2004"/>
    <s v="CASTELFRANCO VENETO"/>
    <s v="TV"/>
  </r>
  <r>
    <s v="VENETO"/>
    <s v="VICENZA"/>
    <n v="2023"/>
    <m/>
    <x v="142"/>
    <s v="VIPS02000T"/>
    <s v="LS   P. LIOY"/>
    <x v="0"/>
    <s v="F"/>
    <s v="ITALIA"/>
    <s v="21/12/2004"/>
    <s v="VICENZA"/>
    <s v="VI"/>
  </r>
  <r>
    <s v="VENETO"/>
    <s v="VICENZA"/>
    <n v="2023"/>
    <m/>
    <x v="137"/>
    <s v="VIPS02301A"/>
    <s v="LS NICOLO TRON"/>
    <x v="0"/>
    <s v="M"/>
    <s v="ITALIA"/>
    <s v="01/09/2004"/>
    <s v="THIENE"/>
    <s v="VI"/>
  </r>
  <r>
    <s v="VENETO"/>
    <s v="VICENZA"/>
    <n v="2023"/>
    <m/>
    <x v="137"/>
    <s v="VIPS02301A"/>
    <s v="LS NICOLO TRON"/>
    <x v="0"/>
    <s v="F"/>
    <s v="ITALIA"/>
    <s v="23/11/2004"/>
    <s v="THIENE"/>
    <s v="VI"/>
  </r>
  <r>
    <s v="VENETO"/>
    <s v="VICENZA"/>
    <n v="2023"/>
    <m/>
    <x v="137"/>
    <s v="VIPS02301A"/>
    <s v="LS NICOLO TRON"/>
    <x v="0"/>
    <s v="M"/>
    <s v="ITALIA"/>
    <s v="20/08/2004"/>
    <s v="THIENE"/>
    <s v="VI"/>
  </r>
  <r>
    <s v="VENETO"/>
    <s v="VICENZA"/>
    <n v="2023"/>
    <m/>
    <x v="137"/>
    <s v="VIPS02301A"/>
    <s v="LS NICOLO TRON"/>
    <x v="0"/>
    <s v="F"/>
    <s v="ITALIA"/>
    <s v="13/12/2004"/>
    <s v="VERONA"/>
    <s v="VR"/>
  </r>
  <r>
    <s v="VENETO"/>
    <s v="VICENZA"/>
    <n v="2023"/>
    <m/>
    <x v="143"/>
    <s v="VIPS05000N"/>
    <s v="LS  G.B.QUADRI"/>
    <x v="0"/>
    <s v="M"/>
    <s v="ITALIA"/>
    <s v="26/05/2004"/>
    <s v="VICENZA"/>
    <s v="VI"/>
  </r>
  <r>
    <s v="VENETO"/>
    <s v="VICENZA"/>
    <n v="2023"/>
    <m/>
    <x v="143"/>
    <s v="VIPS05000N"/>
    <s v="LS  G.B.QUADRI"/>
    <x v="0"/>
    <s v="M"/>
    <s v="ITALIA"/>
    <s v="20/03/2005"/>
    <s v="VICENZA"/>
    <s v="VI"/>
  </r>
  <r>
    <s v="VENETO"/>
    <s v="VICENZA"/>
    <n v="2023"/>
    <m/>
    <x v="143"/>
    <s v="VIPS05000N"/>
    <s v="LS  G.B.QUADRI"/>
    <x v="0"/>
    <s v="M"/>
    <s v="ITALIA"/>
    <s v="17/11/2004"/>
    <s v="VICENZA"/>
    <s v="VI"/>
  </r>
  <r>
    <s v="VENETO"/>
    <s v="VICENZA"/>
    <n v="2023"/>
    <m/>
    <x v="143"/>
    <s v="VIPS05000N"/>
    <s v="LS  G.B.QUADRI"/>
    <x v="0"/>
    <s v="M"/>
    <s v="ITALIA"/>
    <s v="07/02/2004"/>
    <s v="VICENZA"/>
    <s v="VI"/>
  </r>
  <r>
    <s v="VENETO"/>
    <s v="VICENZA"/>
    <n v="2023"/>
    <m/>
    <x v="143"/>
    <s v="VIPS05000N"/>
    <s v="LS  G.B.QUADRI"/>
    <x v="0"/>
    <s v="F"/>
    <s v="ITALIA"/>
    <s v="24/01/2004"/>
    <s v="VICENZA"/>
    <s v="VI"/>
  </r>
  <r>
    <s v="VENETO"/>
    <s v="VICENZA"/>
    <n v="2023"/>
    <m/>
    <x v="143"/>
    <s v="VIPS05000N"/>
    <s v="LS  G.B.QUADRI"/>
    <x v="0"/>
    <s v="M"/>
    <s v="ITALIA"/>
    <s v="12/11/2004"/>
    <s v="VICENZA"/>
    <s v="VI"/>
  </r>
  <r>
    <s v="VENETO"/>
    <s v="VICENZA"/>
    <n v="2023"/>
    <m/>
    <x v="143"/>
    <s v="VIPS05000N"/>
    <s v="LS  G.B.QUADRI"/>
    <x v="0"/>
    <s v="M"/>
    <s v="ITALIA"/>
    <s v="26/12/2004"/>
    <s v="VICENZA"/>
    <s v="VI"/>
  </r>
  <r>
    <s v="VENETO"/>
    <s v="VICENZA"/>
    <n v="2023"/>
    <m/>
    <x v="143"/>
    <s v="VIPS05000N"/>
    <s v="LS  G.B.QUADRI"/>
    <x v="0"/>
    <s v="M"/>
    <s v="ITALIA"/>
    <s v="30/03/2004"/>
    <s v="ARZIGNANO"/>
    <s v="VI"/>
  </r>
  <r>
    <s v="VENETO"/>
    <s v="VICENZA"/>
    <n v="2023"/>
    <m/>
    <x v="143"/>
    <s v="VIPS05000N"/>
    <s v="LS  G.B.QUADRI"/>
    <x v="0"/>
    <s v="M"/>
    <s v="ITALIA"/>
    <s v="11/12/2004"/>
    <s v="VICENZA"/>
    <s v="VI"/>
  </r>
  <r>
    <s v="VENETO"/>
    <s v="VICENZA"/>
    <n v="2023"/>
    <m/>
    <x v="144"/>
    <s v="VIPS08000D"/>
    <s v="L.S. DA VINCI ARZIGNANO"/>
    <x v="0"/>
    <s v="M"/>
    <s v="ITALIA"/>
    <s v="01/09/2004"/>
    <s v="ARZIGNANO"/>
    <s v="VI"/>
  </r>
  <r>
    <s v="VENETO"/>
    <s v="VICENZA"/>
    <n v="2023"/>
    <m/>
    <x v="144"/>
    <s v="VIPS08000D"/>
    <s v="L.S. DA VINCI ARZIGNANO"/>
    <x v="0"/>
    <s v="F"/>
    <s v="ITALIA"/>
    <s v="20/02/2004"/>
    <s v="VICENZA"/>
    <s v="VI"/>
  </r>
  <r>
    <s v="VENETO"/>
    <s v="VICENZA"/>
    <n v="2023"/>
    <m/>
    <x v="144"/>
    <s v="VIPS08000D"/>
    <s v="L.S. DA VINCI ARZIGNANO"/>
    <x v="0"/>
    <s v="M"/>
    <s v="ITALIA"/>
    <s v="22/02/2004"/>
    <s v="ARZIGNANO"/>
    <s v="VI"/>
  </r>
  <r>
    <s v="VENETO"/>
    <s v="VICENZA"/>
    <n v="2023"/>
    <m/>
    <x v="144"/>
    <s v="VIPS08000D"/>
    <s v="L.S. DA VINCI ARZIGNANO"/>
    <x v="0"/>
    <s v="F"/>
    <s v="ITALIA"/>
    <s v="18/11/2004"/>
    <s v="ARZIGNANO"/>
    <s v="VI"/>
  </r>
  <r>
    <s v="VENETO"/>
    <s v="VICENZA"/>
    <n v="2023"/>
    <m/>
    <x v="145"/>
    <s v="VIRF020004"/>
    <s v="IPSS B. MONTAGNA"/>
    <x v="0"/>
    <s v="F"/>
    <s v="ITALIA"/>
    <s v="08/02/2004"/>
    <s v="VICENZA"/>
    <s v="VI"/>
  </r>
  <r>
    <s v="VENETO"/>
    <s v="VICENZA"/>
    <n v="2023"/>
    <m/>
    <x v="145"/>
    <s v="VIRF02050D"/>
    <s v="IIS B. MONTAGNA  VICENZA - SERALE"/>
    <x v="0"/>
    <s v="F"/>
    <s v="ITALIA"/>
    <s v="31/07/1977"/>
    <s v="SCHIO"/>
    <s v="VI"/>
  </r>
  <r>
    <s v="VENETO"/>
    <s v="VICENZA"/>
    <n v="2023"/>
    <m/>
    <x v="145"/>
    <s v="VIRF02050D"/>
    <s v="IIS B. MONTAGNA  VICENZA - SERALE"/>
    <x v="0"/>
    <s v="F"/>
    <s v="ITALIA"/>
    <s v="19/05/1979"/>
    <s v="NOVENTA VICENTINA"/>
    <s v="VI"/>
  </r>
  <r>
    <s v="VENETO"/>
    <s v="VICENZA"/>
    <n v="2023"/>
    <m/>
    <x v="146"/>
    <s v="VIRH010001"/>
    <s v="IPSSA PELLEGRINO ARTUSI"/>
    <x v="0"/>
    <s v="F"/>
    <s v="ITALIA"/>
    <s v="14/05/2004"/>
    <s v="VALDAGNO"/>
    <s v="VI"/>
  </r>
  <r>
    <s v="VENETO"/>
    <s v="VICENZA"/>
    <n v="2023"/>
    <m/>
    <x v="147"/>
    <s v="VIRI011019"/>
    <s v="IPS-IEFP G.SARTORI LONIGO"/>
    <x v="0"/>
    <s v="M"/>
    <s v="ITALIA"/>
    <s v="20/08/2004"/>
    <s v="LEGNAGO"/>
    <s v="VR"/>
  </r>
  <r>
    <s v="VENETO"/>
    <s v="VICENZA"/>
    <n v="2023"/>
    <m/>
    <x v="148"/>
    <s v="VISD020008"/>
    <s v="LICEO ARTISTICO  G.DE FABRIS"/>
    <x v="0"/>
    <s v="F"/>
    <s v="ITALIA"/>
    <s v="22/12/2004"/>
    <s v="BASSANO DEL GRAPPA"/>
    <s v="VI"/>
  </r>
  <r>
    <s v="VENETO"/>
    <s v="VICENZA"/>
    <n v="2023"/>
    <m/>
    <x v="149"/>
    <s v="VISL01301L"/>
    <s v="LICEO ARTISTICO A.CANOVA- VICENZA"/>
    <x v="0"/>
    <s v="M"/>
    <s v="ITALIA"/>
    <s v="18/11/2003"/>
    <s v="BASSANO DEL GRAPPA"/>
    <s v="VI"/>
  </r>
  <r>
    <s v="VENETO"/>
    <s v="VICENZA"/>
    <n v="2023"/>
    <m/>
    <x v="149"/>
    <s v="VISL01301L"/>
    <s v="LICEO ARTISTICO A.CANOVA- VICENZA"/>
    <x v="0"/>
    <s v="F"/>
    <s v="ITALIA"/>
    <s v="04/06/2004"/>
    <s v="ARZIGNANO"/>
    <s v="VI"/>
  </r>
  <r>
    <s v="VENETO"/>
    <s v="VICENZA"/>
    <n v="2023"/>
    <m/>
    <x v="150"/>
    <s v="VITA01000L"/>
    <s v="ITA ALBERTO TRENTIN"/>
    <x v="0"/>
    <s v="F"/>
    <s v="ITALIA"/>
    <s v="18/08/2004"/>
    <s v="NOVENTA VICENTINA"/>
    <s v="VI"/>
  </r>
  <r>
    <s v="VENETO"/>
    <s v="VICENZA"/>
    <n v="2023"/>
    <m/>
    <x v="150"/>
    <s v="VITA01000L"/>
    <s v="ITA ALBERTO TRENTIN"/>
    <x v="0"/>
    <s v="F"/>
    <s v="ITALIA"/>
    <s v="10/10/2004"/>
    <s v="SOAVE"/>
    <s v="VR"/>
  </r>
  <r>
    <s v="VENETO"/>
    <s v="VICENZA"/>
    <n v="2023"/>
    <m/>
    <x v="150"/>
    <s v="VITA01000L"/>
    <s v="ITA ALBERTO TRENTIN"/>
    <x v="0"/>
    <s v="F"/>
    <s v="ITALIA"/>
    <s v="01/10/2004"/>
    <s v="ARZIGNANO"/>
    <s v="VI"/>
  </r>
  <r>
    <s v="VENETO"/>
    <s v="VICENZA"/>
    <n v="2023"/>
    <m/>
    <x v="151"/>
    <s v="VITA014011"/>
    <s v="ITA A.PAROLINI"/>
    <x v="0"/>
    <s v="M"/>
    <s v="ITALIA"/>
    <s v="21/08/2004"/>
    <s v="THIENE"/>
    <s v="VI"/>
  </r>
  <r>
    <s v="VENETO"/>
    <s v="VICENZA"/>
    <n v="2023"/>
    <m/>
    <x v="140"/>
    <s v="VITD00401R"/>
    <s v="ITC U. MASOTTO   NOVENTA VICENTINA"/>
    <x v="0"/>
    <s v="F"/>
    <s v="ITALIA"/>
    <s v="17/11/2004"/>
    <s v="NOVENTA VICENTINA"/>
    <s v="VI"/>
  </r>
  <r>
    <s v="VENETO"/>
    <s v="VICENZA"/>
    <n v="2023"/>
    <m/>
    <x v="152"/>
    <s v="VITD02201A"/>
    <s v="ITE MARZOTTO- LUZZATTI   VALDAGNO"/>
    <x v="0"/>
    <s v="F"/>
    <s v="ITALIA"/>
    <s v="10/08/2004"/>
    <s v="VALDAGNO"/>
    <s v="VI"/>
  </r>
  <r>
    <s v="VENETO"/>
    <s v="VICENZA"/>
    <n v="2023"/>
    <m/>
    <x v="152"/>
    <s v="VITD02201A"/>
    <s v="ITE MARZOTTO- LUZZATTI   VALDAGNO"/>
    <x v="0"/>
    <s v="F"/>
    <s v="ITALIA"/>
    <s v="17/01/2004"/>
    <s v="VALDAGNO"/>
    <s v="VI"/>
  </r>
  <r>
    <s v="VENETO"/>
    <s v="VICENZA"/>
    <n v="2023"/>
    <m/>
    <x v="152"/>
    <s v="VITD02201A"/>
    <s v="ITE MARZOTTO- LUZZATTI   VALDAGNO"/>
    <x v="0"/>
    <s v="F"/>
    <s v="ITALIA"/>
    <s v="25/12/2004"/>
    <s v="VALDAGNO"/>
    <s v="VI"/>
  </r>
  <r>
    <s v="VENETO"/>
    <s v="VICENZA"/>
    <n v="2023"/>
    <m/>
    <x v="153"/>
    <s v="VITD030008"/>
    <s v="ITCG  L. E V. PASINI"/>
    <x v="0"/>
    <s v="F"/>
    <s v="ITALIA"/>
    <s v="20/11/2004"/>
    <s v="THIENE"/>
    <s v="VI"/>
  </r>
  <r>
    <s v="VENETO"/>
    <s v="VICENZA"/>
    <n v="2023"/>
    <m/>
    <x v="153"/>
    <s v="VITD030008"/>
    <s v="ITCG  L. E V. PASINI"/>
    <x v="0"/>
    <s v="F"/>
    <s v="ITALIA"/>
    <s v="27/11/2004"/>
    <s v="THIENE"/>
    <s v="VI"/>
  </r>
  <r>
    <s v="VENETO"/>
    <s v="VICENZA"/>
    <n v="2023"/>
    <m/>
    <x v="154"/>
    <s v="VITD05000D"/>
    <s v="ITET LUIGI EINAUDI"/>
    <x v="0"/>
    <s v="M"/>
    <s v="ITALIA"/>
    <s v="04/09/2003"/>
    <s v="BASSANO DEL GRAPPA"/>
    <s v="VI"/>
  </r>
  <r>
    <s v="VENETO"/>
    <s v="VICENZA"/>
    <n v="2023"/>
    <m/>
    <x v="154"/>
    <s v="VITD05000D"/>
    <s v="ITET LUIGI EINAUDI"/>
    <x v="0"/>
    <s v="F"/>
    <s v="ITALIA"/>
    <s v="03/06/2004"/>
    <s v="BASSANO DEL GRAPPA"/>
    <s v="VI"/>
  </r>
  <r>
    <s v="VENETO"/>
    <s v="VICENZA"/>
    <n v="2023"/>
    <m/>
    <x v="154"/>
    <s v="VITD05000D"/>
    <s v="ITET LUIGI EINAUDI"/>
    <x v="0"/>
    <s v="F"/>
    <s v="ITALIA"/>
    <s v="01/01/2004"/>
    <s v="BASSANO DEL GRAPPA"/>
    <s v="VI"/>
  </r>
  <r>
    <s v="VENETO"/>
    <s v="VICENZA"/>
    <n v="2023"/>
    <m/>
    <x v="154"/>
    <s v="VITD05050V"/>
    <s v="ITET LUIGI EINAUDI- SERALE -BASSANO"/>
    <x v="0"/>
    <s v="M"/>
    <s v="ITALIA"/>
    <s v="23/08/1993"/>
    <s v="MONTEBELLUNA"/>
    <s v="TV"/>
  </r>
  <r>
    <s v="VENETO"/>
    <s v="VICENZA"/>
    <n v="2023"/>
    <m/>
    <x v="154"/>
    <s v="VITD05050V"/>
    <s v="ITET LUIGI EINAUDI- SERALE -BASSANO"/>
    <x v="0"/>
    <s v="F"/>
    <s v="ITALIA"/>
    <s v="13/08/1993"/>
    <s v="BASSANO DEL GRAPPA"/>
    <s v="VI"/>
  </r>
  <r>
    <s v="VENETO"/>
    <s v="VICENZA"/>
    <n v="2023"/>
    <m/>
    <x v="155"/>
    <s v="VITD09000X"/>
    <s v="ITC G. PIOVENE"/>
    <x v="0"/>
    <s v="F"/>
    <s v="ITALIA"/>
    <s v="31/01/2004"/>
    <s v="ARZIGNANO"/>
    <s v="VI"/>
  </r>
  <r>
    <s v="VENETO"/>
    <s v="VICENZA"/>
    <n v="2023"/>
    <m/>
    <x v="155"/>
    <s v="VITD09000X"/>
    <s v="ITC G. PIOVENE"/>
    <x v="0"/>
    <s v="F"/>
    <s v="ITALIA"/>
    <s v="14/09/2004"/>
    <s v="VICENZA"/>
    <s v="VI"/>
  </r>
  <r>
    <s v="VENETO"/>
    <s v="VICENZA"/>
    <n v="2023"/>
    <m/>
    <x v="155"/>
    <s v="VITD09000X"/>
    <s v="ITC G. PIOVENE"/>
    <x v="0"/>
    <s v="F"/>
    <s v="ITALIA"/>
    <s v="12/12/2004"/>
    <s v="VALDAGNO"/>
    <s v="VI"/>
  </r>
  <r>
    <s v="VENETO"/>
    <s v="VICENZA"/>
    <n v="2023"/>
    <m/>
    <x v="155"/>
    <s v="VITD09000X"/>
    <s v="ITC G. PIOVENE"/>
    <x v="0"/>
    <s v="F"/>
    <s v="ITALIA"/>
    <s v="01/09/2004"/>
    <s v="VICENZA"/>
    <s v="VI"/>
  </r>
  <r>
    <s v="VENETO"/>
    <s v="VICENZA"/>
    <n v="2023"/>
    <m/>
    <x v="156"/>
    <s v="VITE019012"/>
    <s v="ITAS S. BOSCARDIN    VICENZA"/>
    <x v="0"/>
    <s v="F"/>
    <s v="ITALIA"/>
    <s v="16/08/2004"/>
    <s v="VICENZA"/>
    <s v="VI"/>
  </r>
  <r>
    <s v="VENETO"/>
    <s v="VICENZA"/>
    <n v="2023"/>
    <m/>
    <x v="157"/>
    <s v="VITF02000X"/>
    <s v="ITI  ALESSANDRO ROSSI"/>
    <x v="0"/>
    <s v="M"/>
    <s v="ITALIA"/>
    <s v="10/09/2004"/>
    <s v="VICENZA"/>
    <s v="VI"/>
  </r>
  <r>
    <s v="VENETO"/>
    <s v="VICENZA"/>
    <n v="2023"/>
    <m/>
    <x v="152"/>
    <s v="VITF02201L"/>
    <s v="ITI MARZOTTO- LUZZATTI  VALDAGNO"/>
    <x v="0"/>
    <s v="F"/>
    <s v="ITALIA"/>
    <s v="24/05/2004"/>
    <s v="VALDAGNO"/>
    <s v="VI"/>
  </r>
  <r>
    <s v="VENETO"/>
    <s v="VICENZA"/>
    <n v="2023"/>
    <m/>
    <x v="152"/>
    <s v="VITF02201L"/>
    <s v="ITI MARZOTTO- LUZZATTI  VALDAGNO"/>
    <x v="0"/>
    <s v="M"/>
    <s v="ITALIA"/>
    <s v="31/08/2004"/>
    <s v="VALDAGNO"/>
    <s v="VI"/>
  </r>
  <r>
    <s v="VENETO"/>
    <s v="VICENZA"/>
    <n v="2023"/>
    <m/>
    <x v="152"/>
    <s v="VITF02201L"/>
    <s v="ITI MARZOTTO- LUZZATTI  VALDAGNO"/>
    <x v="0"/>
    <s v="M"/>
    <s v="ITALIA"/>
    <s v="17/07/2004"/>
    <s v="COMUNE ESTERO"/>
    <s v="PROVINCIA ESTERA"/>
  </r>
  <r>
    <s v="VENETO"/>
    <s v="VICENZA"/>
    <n v="2023"/>
    <m/>
    <x v="158"/>
    <s v="VITF03000E"/>
    <s v="ITI  SILVIO DE PRETTO"/>
    <x v="0"/>
    <s v="M"/>
    <s v="ITALIA"/>
    <s v="03/11/2004"/>
    <s v="THIENE"/>
    <s v="VI"/>
  </r>
  <r>
    <s v="VENETO"/>
    <s v="VICENZA"/>
    <n v="2023"/>
    <m/>
    <x v="158"/>
    <s v="VITF03000E"/>
    <s v="ITI  SILVIO DE PRETTO"/>
    <x v="0"/>
    <s v="M"/>
    <s v="ITALIA"/>
    <s v="04/08/2004"/>
    <s v="THIENE"/>
    <s v="VI"/>
  </r>
  <r>
    <s v="VENETO"/>
    <s v="VICENZA"/>
    <n v="2023"/>
    <m/>
    <x v="158"/>
    <s v="VITF03000E"/>
    <s v="ITI  SILVIO DE PRETTO"/>
    <x v="0"/>
    <s v="M"/>
    <s v="ITALIA"/>
    <s v="01/02/2004"/>
    <s v="THIENE"/>
    <s v="VI"/>
  </r>
  <r>
    <s v="VENETO"/>
    <s v="VICENZA"/>
    <n v="2023"/>
    <m/>
    <x v="158"/>
    <s v="VITF03000E"/>
    <s v="ITI  SILVIO DE PRETTO"/>
    <x v="0"/>
    <s v="M"/>
    <s v="ITALIA"/>
    <s v="25/01/2004"/>
    <s v="THIENE"/>
    <s v="VI"/>
  </r>
  <r>
    <s v="VENETO"/>
    <s v="VICENZA"/>
    <n v="2023"/>
    <m/>
    <x v="159"/>
    <s v="VITF05000Q"/>
    <s v="ITI   E. FERMI BASSANO DEL GRAPPA"/>
    <x v="0"/>
    <s v="F"/>
    <s v="ITALIA"/>
    <s v="12/09/2004"/>
    <s v="BASSANO DEL GRAPPA"/>
    <s v="VI"/>
  </r>
  <r>
    <s v="VENETO"/>
    <s v="VICENZA"/>
    <n v="2023"/>
    <m/>
    <x v="160"/>
    <s v="VITF06000A"/>
    <s v="ITT  G. CHILESOTTI"/>
    <x v="0"/>
    <s v="M"/>
    <s v="ITALIA"/>
    <s v="05/07/2004"/>
    <s v="THIENE"/>
    <s v="VI"/>
  </r>
  <r>
    <m/>
    <m/>
    <m/>
    <m/>
    <x v="161"/>
    <m/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2D5DC8-7262-4CD2-A2A2-A385E8D0D59B}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7" indent="0" compact="0" compactData="0" multipleFieldFilters="0">
  <location ref="A1:C163" firstHeaderRow="1" firstDataRow="1" firstDataCol="2"/>
  <pivotFields count="13"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axis="axisRow" dataField="1" compact="0" outline="0" showAll="0" sortType="ascending" defaultSubtotal="0">
      <items count="219">
        <item x="4"/>
        <item x="5"/>
        <item x="10"/>
        <item x="0"/>
        <item x="11"/>
        <item x="12"/>
        <item x="8"/>
        <item x="1"/>
        <item x="2"/>
        <item x="3"/>
        <item x="6"/>
        <item m="1" x="198"/>
        <item x="7"/>
        <item m="1" x="162"/>
        <item x="9"/>
        <item x="13"/>
        <item x="16"/>
        <item x="20"/>
        <item m="1" x="184"/>
        <item x="32"/>
        <item m="1" x="179"/>
        <item x="18"/>
        <item x="23"/>
        <item m="1" x="195"/>
        <item x="24"/>
        <item x="33"/>
        <item m="1" x="200"/>
        <item x="14"/>
        <item x="34"/>
        <item x="38"/>
        <item x="36"/>
        <item x="15"/>
        <item m="1" x="182"/>
        <item x="17"/>
        <item m="1" x="163"/>
        <item x="21"/>
        <item x="22"/>
        <item x="25"/>
        <item x="26"/>
        <item x="27"/>
        <item x="28"/>
        <item x="29"/>
        <item x="30"/>
        <item x="31"/>
        <item m="1" x="218"/>
        <item m="1" x="194"/>
        <item m="1" x="178"/>
        <item x="35"/>
        <item x="37"/>
        <item x="39"/>
        <item x="19"/>
        <item m="1" x="189"/>
        <item x="43"/>
        <item x="41"/>
        <item x="46"/>
        <item x="45"/>
        <item x="40"/>
        <item x="42"/>
        <item x="44"/>
        <item x="56"/>
        <item x="47"/>
        <item x="59"/>
        <item x="48"/>
        <item x="64"/>
        <item m="1" x="196"/>
        <item x="70"/>
        <item x="71"/>
        <item x="50"/>
        <item x="65"/>
        <item x="76"/>
        <item x="52"/>
        <item m="1" x="202"/>
        <item m="1" x="207"/>
        <item m="1" x="206"/>
        <item x="49"/>
        <item x="51"/>
        <item m="1" x="191"/>
        <item x="53"/>
        <item m="1" x="199"/>
        <item x="54"/>
        <item x="55"/>
        <item m="1" x="212"/>
        <item x="57"/>
        <item x="58"/>
        <item x="60"/>
        <item m="1" x="208"/>
        <item m="1" x="214"/>
        <item x="61"/>
        <item x="62"/>
        <item x="63"/>
        <item x="66"/>
        <item x="67"/>
        <item x="68"/>
        <item x="69"/>
        <item m="1" x="164"/>
        <item x="72"/>
        <item x="73"/>
        <item x="74"/>
        <item m="1" x="211"/>
        <item m="1" x="201"/>
        <item x="75"/>
        <item m="1" x="165"/>
        <item x="77"/>
        <item x="87"/>
        <item x="78"/>
        <item x="93"/>
        <item x="98"/>
        <item m="1" x="175"/>
        <item x="101"/>
        <item x="96"/>
        <item x="95"/>
        <item x="80"/>
        <item x="81"/>
        <item x="86"/>
        <item m="1" x="176"/>
        <item m="1" x="166"/>
        <item x="82"/>
        <item x="83"/>
        <item x="84"/>
        <item x="85"/>
        <item m="1" x="185"/>
        <item x="88"/>
        <item x="89"/>
        <item x="90"/>
        <item x="91"/>
        <item x="92"/>
        <item m="1" x="167"/>
        <item m="1" x="216"/>
        <item x="94"/>
        <item m="1" x="187"/>
        <item x="97"/>
        <item x="99"/>
        <item x="100"/>
        <item m="1" x="173"/>
        <item m="1" x="209"/>
        <item x="79"/>
        <item x="134"/>
        <item m="1" x="210"/>
        <item x="140"/>
        <item m="1" x="192"/>
        <item x="147"/>
        <item x="149"/>
        <item x="151"/>
        <item m="1" x="186"/>
        <item x="156"/>
        <item x="152"/>
        <item x="137"/>
        <item x="135"/>
        <item x="136"/>
        <item x="138"/>
        <item m="1" x="215"/>
        <item x="139"/>
        <item x="141"/>
        <item x="142"/>
        <item x="143"/>
        <item x="144"/>
        <item m="1" x="174"/>
        <item m="1" x="197"/>
        <item m="1" x="217"/>
        <item x="145"/>
        <item x="146"/>
        <item m="1" x="203"/>
        <item x="148"/>
        <item x="150"/>
        <item m="1" x="172"/>
        <item x="153"/>
        <item x="154"/>
        <item x="155"/>
        <item m="1" x="170"/>
        <item x="157"/>
        <item x="158"/>
        <item x="159"/>
        <item x="160"/>
        <item x="112"/>
        <item x="123"/>
        <item m="1" x="177"/>
        <item x="124"/>
        <item x="109"/>
        <item x="125"/>
        <item x="129"/>
        <item x="121"/>
        <item x="131"/>
        <item x="113"/>
        <item x="114"/>
        <item x="132"/>
        <item x="115"/>
        <item x="102"/>
        <item x="103"/>
        <item x="104"/>
        <item m="1" x="168"/>
        <item x="106"/>
        <item x="107"/>
        <item m="1" x="180"/>
        <item x="108"/>
        <item x="110"/>
        <item x="111"/>
        <item m="1" x="213"/>
        <item m="1" x="183"/>
        <item x="116"/>
        <item m="1" x="190"/>
        <item x="117"/>
        <item x="118"/>
        <item x="119"/>
        <item x="120"/>
        <item m="1" x="193"/>
        <item m="1" x="188"/>
        <item x="122"/>
        <item x="126"/>
        <item x="127"/>
        <item x="128"/>
        <item m="1" x="169"/>
        <item x="130"/>
        <item m="1" x="181"/>
        <item m="1" x="204"/>
        <item m="1" x="171"/>
        <item m="1" x="205"/>
        <item x="133"/>
        <item x="105"/>
        <item h="1" x="16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4"/>
    <field x="7"/>
  </rowFields>
  <rowItems count="162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  <i>
      <x v="6"/>
      <x v="1"/>
    </i>
    <i>
      <x v="7"/>
      <x/>
    </i>
    <i>
      <x v="8"/>
      <x/>
    </i>
    <i>
      <x v="9"/>
      <x v="1"/>
    </i>
    <i>
      <x v="10"/>
      <x v="1"/>
    </i>
    <i>
      <x v="12"/>
      <x/>
    </i>
    <i>
      <x v="14"/>
      <x v="1"/>
    </i>
    <i>
      <x v="15"/>
      <x v="1"/>
    </i>
    <i>
      <x v="16"/>
      <x v="1"/>
    </i>
    <i>
      <x v="17"/>
      <x v="1"/>
    </i>
    <i>
      <x v="19"/>
      <x v="1"/>
    </i>
    <i>
      <x v="21"/>
      <x v="1"/>
    </i>
    <i>
      <x v="22"/>
      <x v="1"/>
    </i>
    <i>
      <x v="24"/>
      <x v="1"/>
    </i>
    <i>
      <x v="25"/>
      <x v="1"/>
    </i>
    <i>
      <x v="27"/>
      <x v="1"/>
    </i>
    <i>
      <x v="28"/>
      <x v="1"/>
    </i>
    <i>
      <x v="29"/>
      <x v="1"/>
    </i>
    <i>
      <x v="30"/>
      <x v="1"/>
    </i>
    <i>
      <x v="31"/>
      <x v="1"/>
    </i>
    <i>
      <x v="33"/>
      <x v="1"/>
    </i>
    <i>
      <x v="35"/>
      <x/>
    </i>
    <i>
      <x v="36"/>
      <x v="1"/>
    </i>
    <i>
      <x v="37"/>
      <x v="1"/>
    </i>
    <i>
      <x v="38"/>
      <x v="1"/>
    </i>
    <i>
      <x v="39"/>
      <x v="1"/>
    </i>
    <i>
      <x v="40"/>
      <x/>
    </i>
    <i>
      <x v="41"/>
      <x v="1"/>
    </i>
    <i>
      <x v="42"/>
      <x/>
    </i>
    <i>
      <x v="43"/>
      <x v="1"/>
    </i>
    <i>
      <x v="47"/>
      <x v="1"/>
    </i>
    <i>
      <x v="48"/>
      <x v="1"/>
    </i>
    <i>
      <x v="49"/>
      <x v="1"/>
    </i>
    <i>
      <x v="50"/>
      <x v="1"/>
    </i>
    <i>
      <x v="52"/>
      <x v="1"/>
    </i>
    <i>
      <x v="53"/>
      <x v="1"/>
    </i>
    <i>
      <x v="54"/>
      <x v="1"/>
    </i>
    <i>
      <x v="55"/>
      <x v="1"/>
    </i>
    <i>
      <x v="56"/>
      <x v="1"/>
    </i>
    <i>
      <x v="57"/>
      <x v="1"/>
    </i>
    <i>
      <x v="58"/>
      <x v="1"/>
    </i>
    <i>
      <x v="59"/>
      <x v="1"/>
    </i>
    <i>
      <x v="60"/>
      <x v="1"/>
    </i>
    <i>
      <x v="61"/>
      <x v="1"/>
    </i>
    <i>
      <x v="62"/>
      <x v="1"/>
    </i>
    <i>
      <x v="63"/>
      <x v="1"/>
    </i>
    <i>
      <x v="65"/>
      <x v="1"/>
    </i>
    <i>
      <x v="66"/>
      <x v="1"/>
    </i>
    <i>
      <x v="67"/>
      <x v="1"/>
    </i>
    <i>
      <x v="68"/>
      <x v="1"/>
    </i>
    <i>
      <x v="69"/>
      <x v="1"/>
    </i>
    <i>
      <x v="70"/>
      <x v="1"/>
    </i>
    <i>
      <x v="74"/>
      <x v="1"/>
    </i>
    <i>
      <x v="75"/>
      <x v="1"/>
    </i>
    <i>
      <x v="77"/>
      <x v="1"/>
    </i>
    <i>
      <x v="79"/>
      <x/>
    </i>
    <i>
      <x v="80"/>
      <x/>
    </i>
    <i>
      <x v="82"/>
      <x v="1"/>
    </i>
    <i>
      <x v="83"/>
      <x/>
    </i>
    <i>
      <x v="84"/>
      <x v="1"/>
    </i>
    <i>
      <x v="87"/>
      <x v="1"/>
    </i>
    <i>
      <x v="88"/>
      <x/>
    </i>
    <i>
      <x v="89"/>
      <x/>
    </i>
    <i>
      <x v="90"/>
      <x v="1"/>
    </i>
    <i>
      <x v="91"/>
      <x v="1"/>
    </i>
    <i>
      <x v="92"/>
      <x v="1"/>
    </i>
    <i>
      <x v="93"/>
      <x v="1"/>
    </i>
    <i>
      <x v="95"/>
      <x v="1"/>
    </i>
    <i>
      <x v="96"/>
      <x v="1"/>
    </i>
    <i>
      <x v="97"/>
      <x v="1"/>
    </i>
    <i>
      <x v="100"/>
      <x v="1"/>
    </i>
    <i>
      <x v="102"/>
      <x v="1"/>
    </i>
    <i>
      <x v="103"/>
      <x v="1"/>
    </i>
    <i>
      <x v="104"/>
      <x v="1"/>
    </i>
    <i>
      <x v="105"/>
      <x v="1"/>
    </i>
    <i>
      <x v="106"/>
      <x v="1"/>
    </i>
    <i>
      <x v="108"/>
      <x v="1"/>
    </i>
    <i>
      <x v="109"/>
      <x v="1"/>
    </i>
    <i>
      <x v="110"/>
      <x v="1"/>
    </i>
    <i>
      <x v="111"/>
      <x v="1"/>
    </i>
    <i>
      <x v="112"/>
      <x v="1"/>
    </i>
    <i>
      <x v="113"/>
      <x v="1"/>
    </i>
    <i>
      <x v="116"/>
      <x v="1"/>
    </i>
    <i>
      <x v="117"/>
      <x v="1"/>
    </i>
    <i>
      <x v="118"/>
      <x/>
    </i>
    <i>
      <x v="119"/>
      <x v="1"/>
    </i>
    <i>
      <x v="121"/>
      <x/>
    </i>
    <i>
      <x v="122"/>
      <x/>
    </i>
    <i>
      <x v="123"/>
      <x v="1"/>
    </i>
    <i>
      <x v="124"/>
      <x v="1"/>
    </i>
    <i>
      <x v="125"/>
      <x v="1"/>
    </i>
    <i>
      <x v="128"/>
      <x v="1"/>
    </i>
    <i>
      <x v="130"/>
      <x v="1"/>
    </i>
    <i>
      <x v="131"/>
      <x v="1"/>
    </i>
    <i>
      <x v="132"/>
      <x v="1"/>
    </i>
    <i>
      <x v="135"/>
      <x v="1"/>
    </i>
    <i>
      <x v="136"/>
      <x v="1"/>
    </i>
    <i>
      <x v="138"/>
      <x v="1"/>
    </i>
    <i>
      <x v="140"/>
      <x v="1"/>
    </i>
    <i>
      <x v="141"/>
      <x v="1"/>
    </i>
    <i>
      <x v="142"/>
      <x v="1"/>
    </i>
    <i>
      <x v="144"/>
      <x v="1"/>
    </i>
    <i>
      <x v="145"/>
      <x v="1"/>
    </i>
    <i>
      <x v="146"/>
      <x v="1"/>
    </i>
    <i>
      <x v="147"/>
      <x v="1"/>
    </i>
    <i>
      <x v="148"/>
      <x v="1"/>
    </i>
    <i>
      <x v="149"/>
      <x v="1"/>
    </i>
    <i>
      <x v="151"/>
      <x v="1"/>
    </i>
    <i>
      <x v="152"/>
      <x v="1"/>
    </i>
    <i>
      <x v="153"/>
      <x v="1"/>
    </i>
    <i>
      <x v="154"/>
      <x v="1"/>
    </i>
    <i>
      <x v="155"/>
      <x v="1"/>
    </i>
    <i>
      <x v="159"/>
      <x v="1"/>
    </i>
    <i>
      <x v="160"/>
      <x v="1"/>
    </i>
    <i>
      <x v="162"/>
      <x v="1"/>
    </i>
    <i>
      <x v="163"/>
      <x v="1"/>
    </i>
    <i>
      <x v="165"/>
      <x v="1"/>
    </i>
    <i>
      <x v="166"/>
      <x v="1"/>
    </i>
    <i>
      <x v="167"/>
      <x v="1"/>
    </i>
    <i>
      <x v="169"/>
      <x v="1"/>
    </i>
    <i>
      <x v="170"/>
      <x v="1"/>
    </i>
    <i>
      <x v="171"/>
      <x v="1"/>
    </i>
    <i>
      <x v="172"/>
      <x v="1"/>
    </i>
    <i>
      <x v="173"/>
      <x v="1"/>
    </i>
    <i>
      <x v="174"/>
      <x v="1"/>
    </i>
    <i>
      <x v="176"/>
      <x v="1"/>
    </i>
    <i>
      <x v="177"/>
      <x v="1"/>
    </i>
    <i>
      <x v="178"/>
      <x v="1"/>
    </i>
    <i>
      <x v="179"/>
      <x v="1"/>
    </i>
    <i>
      <x v="180"/>
      <x v="1"/>
    </i>
    <i>
      <x v="181"/>
      <x v="1"/>
    </i>
    <i>
      <x v="182"/>
      <x v="1"/>
    </i>
    <i>
      <x v="183"/>
      <x v="1"/>
    </i>
    <i>
      <x v="184"/>
      <x v="1"/>
    </i>
    <i>
      <x v="185"/>
      <x v="1"/>
    </i>
    <i>
      <x v="186"/>
      <x v="1"/>
    </i>
    <i>
      <x v="187"/>
      <x/>
    </i>
    <i>
      <x v="188"/>
      <x v="1"/>
    </i>
    <i>
      <x v="190"/>
      <x/>
    </i>
    <i>
      <x v="191"/>
      <x/>
    </i>
    <i>
      <x v="193"/>
      <x/>
    </i>
    <i>
      <x v="194"/>
      <x v="1"/>
    </i>
    <i>
      <x v="195"/>
      <x/>
    </i>
    <i>
      <x v="198"/>
      <x v="1"/>
    </i>
    <i>
      <x v="200"/>
      <x v="1"/>
    </i>
    <i>
      <x v="201"/>
      <x v="1"/>
    </i>
    <i>
      <x v="202"/>
      <x/>
    </i>
    <i>
      <x v="203"/>
      <x v="1"/>
    </i>
    <i>
      <x v="206"/>
      <x v="1"/>
    </i>
    <i>
      <x v="207"/>
      <x v="1"/>
    </i>
    <i>
      <x v="208"/>
      <x v="1"/>
    </i>
    <i>
      <x v="209"/>
      <x v="1"/>
    </i>
    <i>
      <x v="211"/>
      <x v="1"/>
    </i>
    <i>
      <x v="216"/>
      <x/>
    </i>
    <i>
      <x v="217"/>
      <x v="1"/>
    </i>
    <i t="grand">
      <x/>
    </i>
  </rowItems>
  <colItems count="1">
    <i/>
  </colItems>
  <dataFields count="1">
    <dataField name="Conteggio di codiceistituzioneprincipale" fld="4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0"/>
  <sheetViews>
    <sheetView topLeftCell="C1" workbookViewId="0">
      <selection activeCell="F206" sqref="F206"/>
    </sheetView>
  </sheetViews>
  <sheetFormatPr defaultColWidth="13" defaultRowHeight="15" x14ac:dyDescent="0.25"/>
  <cols>
    <col min="7" max="7" width="57.285156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14120</v>
      </c>
      <c r="E1" t="s">
        <v>3</v>
      </c>
      <c r="F1" t="s">
        <v>4</v>
      </c>
      <c r="G1" t="s">
        <v>5</v>
      </c>
      <c r="H1" t="s">
        <v>6</v>
      </c>
      <c r="I1" t="s">
        <v>11641</v>
      </c>
      <c r="J1" t="s">
        <v>11642</v>
      </c>
      <c r="K1" t="s">
        <v>11643</v>
      </c>
      <c r="L1" t="s">
        <v>11644</v>
      </c>
      <c r="M1" t="s">
        <v>11645</v>
      </c>
      <c r="N1" t="s">
        <v>11646</v>
      </c>
      <c r="O1" t="s">
        <v>11647</v>
      </c>
      <c r="P1" t="s">
        <v>7</v>
      </c>
      <c r="Q1" t="s">
        <v>8</v>
      </c>
      <c r="R1" t="s">
        <v>9</v>
      </c>
      <c r="S1" t="s">
        <v>11648</v>
      </c>
      <c r="T1" t="s">
        <v>11649</v>
      </c>
      <c r="U1" t="s">
        <v>11650</v>
      </c>
    </row>
    <row r="2" spans="1:21" x14ac:dyDescent="0.25">
      <c r="A2" t="s">
        <v>10</v>
      </c>
      <c r="B2" t="s">
        <v>68</v>
      </c>
      <c r="C2">
        <v>2023</v>
      </c>
      <c r="E2" t="s">
        <v>487</v>
      </c>
      <c r="F2" t="s">
        <v>490</v>
      </c>
      <c r="G2" t="s">
        <v>491</v>
      </c>
      <c r="H2" t="s">
        <v>14</v>
      </c>
      <c r="I2" t="s">
        <v>652</v>
      </c>
      <c r="J2" t="s">
        <v>11651</v>
      </c>
      <c r="K2" t="s">
        <v>11652</v>
      </c>
      <c r="L2" t="s">
        <v>11653</v>
      </c>
      <c r="M2" t="s">
        <v>11654</v>
      </c>
      <c r="N2" t="s">
        <v>68</v>
      </c>
      <c r="O2" t="s">
        <v>11655</v>
      </c>
      <c r="P2" t="s">
        <v>15</v>
      </c>
      <c r="Q2" t="s">
        <v>243</v>
      </c>
      <c r="R2" t="s">
        <v>17</v>
      </c>
      <c r="S2" t="s">
        <v>11656</v>
      </c>
      <c r="T2" t="s">
        <v>11657</v>
      </c>
      <c r="U2" t="s">
        <v>11658</v>
      </c>
    </row>
    <row r="3" spans="1:21" x14ac:dyDescent="0.25">
      <c r="A3" t="s">
        <v>10</v>
      </c>
      <c r="B3" t="s">
        <v>68</v>
      </c>
      <c r="C3">
        <v>2023</v>
      </c>
      <c r="E3" t="s">
        <v>3449</v>
      </c>
      <c r="F3" t="s">
        <v>3449</v>
      </c>
      <c r="G3" t="s">
        <v>11659</v>
      </c>
      <c r="H3" t="s">
        <v>40</v>
      </c>
      <c r="I3" t="s">
        <v>652</v>
      </c>
      <c r="J3" t="s">
        <v>11651</v>
      </c>
      <c r="K3" t="s">
        <v>11660</v>
      </c>
      <c r="L3" t="s">
        <v>11661</v>
      </c>
      <c r="M3" t="s">
        <v>11655</v>
      </c>
      <c r="N3" t="s">
        <v>11661</v>
      </c>
      <c r="O3" t="s">
        <v>11655</v>
      </c>
      <c r="P3" t="s">
        <v>15</v>
      </c>
      <c r="Q3" t="s">
        <v>11662</v>
      </c>
      <c r="R3" t="s">
        <v>36</v>
      </c>
      <c r="S3" t="s">
        <v>11663</v>
      </c>
      <c r="T3" t="s">
        <v>11664</v>
      </c>
      <c r="U3" t="s">
        <v>11665</v>
      </c>
    </row>
    <row r="4" spans="1:21" x14ac:dyDescent="0.25">
      <c r="A4" t="s">
        <v>10</v>
      </c>
      <c r="B4" t="s">
        <v>68</v>
      </c>
      <c r="C4">
        <v>2023</v>
      </c>
      <c r="E4" t="s">
        <v>3452</v>
      </c>
      <c r="F4" t="s">
        <v>3452</v>
      </c>
      <c r="G4" t="s">
        <v>11666</v>
      </c>
      <c r="H4" t="s">
        <v>40</v>
      </c>
      <c r="I4" t="s">
        <v>651</v>
      </c>
      <c r="J4" t="s">
        <v>11651</v>
      </c>
      <c r="K4" t="s">
        <v>11667</v>
      </c>
      <c r="L4" t="s">
        <v>11668</v>
      </c>
      <c r="M4" t="s">
        <v>11669</v>
      </c>
      <c r="N4" t="s">
        <v>11670</v>
      </c>
      <c r="O4" t="s">
        <v>11669</v>
      </c>
      <c r="P4" t="s">
        <v>15</v>
      </c>
      <c r="Q4" t="s">
        <v>281</v>
      </c>
      <c r="R4" t="s">
        <v>36</v>
      </c>
      <c r="S4" t="s">
        <v>11671</v>
      </c>
      <c r="T4" t="s">
        <v>11672</v>
      </c>
      <c r="U4" t="s">
        <v>11673</v>
      </c>
    </row>
    <row r="5" spans="1:21" x14ac:dyDescent="0.25">
      <c r="A5" t="s">
        <v>10</v>
      </c>
      <c r="B5" t="s">
        <v>68</v>
      </c>
      <c r="C5">
        <v>2023</v>
      </c>
      <c r="E5" t="s">
        <v>382</v>
      </c>
      <c r="F5" t="s">
        <v>382</v>
      </c>
      <c r="G5" t="s">
        <v>383</v>
      </c>
      <c r="H5" t="s">
        <v>14</v>
      </c>
      <c r="I5" t="s">
        <v>651</v>
      </c>
      <c r="J5" t="s">
        <v>11651</v>
      </c>
      <c r="K5" t="s">
        <v>11674</v>
      </c>
      <c r="L5" t="s">
        <v>11661</v>
      </c>
      <c r="M5" t="s">
        <v>11655</v>
      </c>
      <c r="N5" t="s">
        <v>11675</v>
      </c>
      <c r="O5" t="s">
        <v>11655</v>
      </c>
      <c r="P5" t="s">
        <v>15</v>
      </c>
      <c r="Q5" t="s">
        <v>11676</v>
      </c>
      <c r="R5" t="s">
        <v>17</v>
      </c>
      <c r="S5" t="s">
        <v>11677</v>
      </c>
      <c r="T5" t="s">
        <v>11678</v>
      </c>
      <c r="U5" t="s">
        <v>11679</v>
      </c>
    </row>
    <row r="6" spans="1:21" x14ac:dyDescent="0.25">
      <c r="A6" t="s">
        <v>10</v>
      </c>
      <c r="B6" t="s">
        <v>68</v>
      </c>
      <c r="C6">
        <v>2023</v>
      </c>
      <c r="E6" t="s">
        <v>382</v>
      </c>
      <c r="F6" t="s">
        <v>382</v>
      </c>
      <c r="G6" t="s">
        <v>383</v>
      </c>
      <c r="H6" t="s">
        <v>14</v>
      </c>
      <c r="I6" t="s">
        <v>651</v>
      </c>
      <c r="J6" t="s">
        <v>11651</v>
      </c>
      <c r="K6" t="s">
        <v>11680</v>
      </c>
      <c r="L6" t="s">
        <v>11661</v>
      </c>
      <c r="M6" t="s">
        <v>11655</v>
      </c>
      <c r="N6" t="s">
        <v>68</v>
      </c>
      <c r="O6" t="s">
        <v>11655</v>
      </c>
      <c r="P6" t="s">
        <v>15</v>
      </c>
      <c r="Q6" t="s">
        <v>11676</v>
      </c>
      <c r="R6" t="s">
        <v>17</v>
      </c>
      <c r="S6" t="s">
        <v>11681</v>
      </c>
      <c r="T6" t="s">
        <v>11682</v>
      </c>
      <c r="U6" t="s">
        <v>11683</v>
      </c>
    </row>
    <row r="7" spans="1:21" x14ac:dyDescent="0.25">
      <c r="A7" t="s">
        <v>10</v>
      </c>
      <c r="B7" t="s">
        <v>68</v>
      </c>
      <c r="C7">
        <v>2023</v>
      </c>
      <c r="E7" t="s">
        <v>382</v>
      </c>
      <c r="F7" t="s">
        <v>382</v>
      </c>
      <c r="G7" t="s">
        <v>383</v>
      </c>
      <c r="H7" t="s">
        <v>14</v>
      </c>
      <c r="I7" t="s">
        <v>651</v>
      </c>
      <c r="J7" t="s">
        <v>11651</v>
      </c>
      <c r="K7" t="s">
        <v>11684</v>
      </c>
      <c r="L7" t="s">
        <v>11661</v>
      </c>
      <c r="M7" t="s">
        <v>11655</v>
      </c>
      <c r="N7" t="s">
        <v>11685</v>
      </c>
      <c r="O7" t="s">
        <v>11655</v>
      </c>
      <c r="P7" t="s">
        <v>15</v>
      </c>
      <c r="Q7" t="s">
        <v>440</v>
      </c>
      <c r="R7" t="s">
        <v>17</v>
      </c>
      <c r="S7" t="s">
        <v>11686</v>
      </c>
      <c r="T7" t="s">
        <v>11687</v>
      </c>
      <c r="U7" t="s">
        <v>11688</v>
      </c>
    </row>
    <row r="8" spans="1:21" x14ac:dyDescent="0.25">
      <c r="A8" t="s">
        <v>10</v>
      </c>
      <c r="B8" t="s">
        <v>68</v>
      </c>
      <c r="C8">
        <v>2023</v>
      </c>
      <c r="E8" t="s">
        <v>382</v>
      </c>
      <c r="F8" t="s">
        <v>382</v>
      </c>
      <c r="G8" t="s">
        <v>383</v>
      </c>
      <c r="H8" t="s">
        <v>14</v>
      </c>
      <c r="I8" t="s">
        <v>651</v>
      </c>
      <c r="J8" t="s">
        <v>11651</v>
      </c>
      <c r="K8" t="s">
        <v>11689</v>
      </c>
      <c r="L8" t="s">
        <v>11661</v>
      </c>
      <c r="M8" t="s">
        <v>11655</v>
      </c>
      <c r="N8" t="s">
        <v>11690</v>
      </c>
      <c r="O8" t="s">
        <v>11655</v>
      </c>
      <c r="P8" t="s">
        <v>15</v>
      </c>
      <c r="Q8" t="s">
        <v>11691</v>
      </c>
      <c r="R8" t="s">
        <v>17</v>
      </c>
      <c r="S8" t="s">
        <v>11692</v>
      </c>
      <c r="T8" t="s">
        <v>11693</v>
      </c>
      <c r="U8" t="s">
        <v>11694</v>
      </c>
    </row>
    <row r="9" spans="1:21" x14ac:dyDescent="0.25">
      <c r="A9" t="s">
        <v>10</v>
      </c>
      <c r="B9" t="s">
        <v>68</v>
      </c>
      <c r="C9">
        <v>2023</v>
      </c>
      <c r="E9" t="s">
        <v>382</v>
      </c>
      <c r="F9" t="s">
        <v>382</v>
      </c>
      <c r="G9" t="s">
        <v>383</v>
      </c>
      <c r="H9" t="s">
        <v>14</v>
      </c>
      <c r="I9" t="s">
        <v>651</v>
      </c>
      <c r="J9" t="s">
        <v>11695</v>
      </c>
      <c r="K9" t="s">
        <v>11696</v>
      </c>
      <c r="L9" t="s">
        <v>11697</v>
      </c>
      <c r="M9" t="s">
        <v>11698</v>
      </c>
      <c r="N9" t="s">
        <v>11699</v>
      </c>
      <c r="O9" t="s">
        <v>11655</v>
      </c>
      <c r="P9" t="s">
        <v>15</v>
      </c>
      <c r="Q9" t="s">
        <v>11700</v>
      </c>
      <c r="R9" t="s">
        <v>17</v>
      </c>
      <c r="S9" t="s">
        <v>11701</v>
      </c>
      <c r="T9" t="s">
        <v>11702</v>
      </c>
      <c r="U9" t="s">
        <v>11703</v>
      </c>
    </row>
    <row r="10" spans="1:21" x14ac:dyDescent="0.25">
      <c r="A10" t="s">
        <v>10</v>
      </c>
      <c r="B10" t="s">
        <v>68</v>
      </c>
      <c r="C10">
        <v>2023</v>
      </c>
      <c r="E10" t="s">
        <v>69</v>
      </c>
      <c r="F10" t="s">
        <v>244</v>
      </c>
      <c r="G10" t="s">
        <v>245</v>
      </c>
      <c r="H10" t="s">
        <v>14</v>
      </c>
      <c r="I10" t="s">
        <v>652</v>
      </c>
      <c r="J10" t="s">
        <v>11651</v>
      </c>
      <c r="K10" t="s">
        <v>11704</v>
      </c>
      <c r="L10" t="s">
        <v>11705</v>
      </c>
      <c r="M10" t="s">
        <v>11655</v>
      </c>
      <c r="N10" t="s">
        <v>11706</v>
      </c>
      <c r="O10" t="s">
        <v>11655</v>
      </c>
      <c r="P10" t="s">
        <v>15</v>
      </c>
      <c r="Q10" t="s">
        <v>281</v>
      </c>
      <c r="R10" t="s">
        <v>17</v>
      </c>
      <c r="S10" t="s">
        <v>11707</v>
      </c>
      <c r="T10" t="s">
        <v>11708</v>
      </c>
      <c r="U10" t="s">
        <v>11709</v>
      </c>
    </row>
    <row r="11" spans="1:21" x14ac:dyDescent="0.25">
      <c r="A11" t="s">
        <v>10</v>
      </c>
      <c r="B11" t="s">
        <v>68</v>
      </c>
      <c r="C11">
        <v>2023</v>
      </c>
      <c r="E11" t="s">
        <v>69</v>
      </c>
      <c r="F11" t="s">
        <v>244</v>
      </c>
      <c r="G11" t="s">
        <v>245</v>
      </c>
      <c r="H11" t="s">
        <v>14</v>
      </c>
      <c r="I11" t="s">
        <v>652</v>
      </c>
      <c r="J11" t="s">
        <v>11651</v>
      </c>
      <c r="K11" t="s">
        <v>11710</v>
      </c>
      <c r="L11" t="s">
        <v>11705</v>
      </c>
      <c r="M11" t="s">
        <v>11655</v>
      </c>
      <c r="N11" t="s">
        <v>11711</v>
      </c>
      <c r="O11" t="s">
        <v>11655</v>
      </c>
      <c r="P11" t="s">
        <v>15</v>
      </c>
      <c r="Q11" t="s">
        <v>281</v>
      </c>
      <c r="R11" t="s">
        <v>17</v>
      </c>
      <c r="S11" t="s">
        <v>11712</v>
      </c>
      <c r="T11" t="s">
        <v>11713</v>
      </c>
      <c r="U11" t="s">
        <v>11714</v>
      </c>
    </row>
    <row r="12" spans="1:21" x14ac:dyDescent="0.25">
      <c r="A12" t="s">
        <v>10</v>
      </c>
      <c r="B12" t="s">
        <v>68</v>
      </c>
      <c r="C12">
        <v>2023</v>
      </c>
      <c r="E12" t="s">
        <v>69</v>
      </c>
      <c r="F12" t="s">
        <v>244</v>
      </c>
      <c r="G12" t="s">
        <v>245</v>
      </c>
      <c r="H12" t="s">
        <v>14</v>
      </c>
      <c r="I12" t="s">
        <v>652</v>
      </c>
      <c r="J12" t="s">
        <v>11651</v>
      </c>
      <c r="K12" t="s">
        <v>11715</v>
      </c>
      <c r="L12" t="s">
        <v>11705</v>
      </c>
      <c r="M12" t="s">
        <v>11655</v>
      </c>
      <c r="N12" t="s">
        <v>11716</v>
      </c>
      <c r="O12" t="s">
        <v>11655</v>
      </c>
      <c r="P12" t="s">
        <v>15</v>
      </c>
      <c r="Q12" t="s">
        <v>281</v>
      </c>
      <c r="R12" t="s">
        <v>17</v>
      </c>
      <c r="S12" t="s">
        <v>11717</v>
      </c>
      <c r="T12" t="s">
        <v>11718</v>
      </c>
      <c r="U12" t="s">
        <v>11719</v>
      </c>
    </row>
    <row r="13" spans="1:21" x14ac:dyDescent="0.25">
      <c r="A13" t="s">
        <v>10</v>
      </c>
      <c r="B13" t="s">
        <v>68</v>
      </c>
      <c r="C13">
        <v>2023</v>
      </c>
      <c r="E13" t="s">
        <v>69</v>
      </c>
      <c r="F13" t="s">
        <v>244</v>
      </c>
      <c r="G13" t="s">
        <v>245</v>
      </c>
      <c r="H13" t="s">
        <v>14</v>
      </c>
      <c r="I13" t="s">
        <v>651</v>
      </c>
      <c r="J13" t="s">
        <v>11651</v>
      </c>
      <c r="K13" t="s">
        <v>11720</v>
      </c>
      <c r="L13" t="s">
        <v>11705</v>
      </c>
      <c r="M13" t="s">
        <v>11655</v>
      </c>
      <c r="N13" t="s">
        <v>11699</v>
      </c>
      <c r="O13" t="s">
        <v>11655</v>
      </c>
      <c r="P13" t="s">
        <v>15</v>
      </c>
      <c r="Q13" t="s">
        <v>281</v>
      </c>
      <c r="R13" t="s">
        <v>17</v>
      </c>
      <c r="S13" t="s">
        <v>11721</v>
      </c>
      <c r="T13" t="s">
        <v>11722</v>
      </c>
      <c r="U13" t="s">
        <v>11723</v>
      </c>
    </row>
    <row r="14" spans="1:21" x14ac:dyDescent="0.25">
      <c r="A14" t="s">
        <v>10</v>
      </c>
      <c r="B14" t="s">
        <v>68</v>
      </c>
      <c r="C14">
        <v>2023</v>
      </c>
      <c r="E14" t="s">
        <v>74</v>
      </c>
      <c r="F14" t="s">
        <v>75</v>
      </c>
      <c r="G14" t="s">
        <v>76</v>
      </c>
      <c r="H14" t="s">
        <v>14</v>
      </c>
      <c r="I14" t="s">
        <v>652</v>
      </c>
      <c r="J14" t="s">
        <v>11651</v>
      </c>
      <c r="K14" t="s">
        <v>11724</v>
      </c>
      <c r="L14" t="s">
        <v>11661</v>
      </c>
      <c r="M14" t="s">
        <v>11655</v>
      </c>
      <c r="N14" t="s">
        <v>11699</v>
      </c>
      <c r="O14" t="s">
        <v>11655</v>
      </c>
      <c r="P14" t="s">
        <v>15</v>
      </c>
      <c r="Q14" t="s">
        <v>11725</v>
      </c>
      <c r="R14" t="s">
        <v>17</v>
      </c>
      <c r="S14" t="s">
        <v>11726</v>
      </c>
      <c r="T14" t="s">
        <v>11727</v>
      </c>
      <c r="U14" t="s">
        <v>11728</v>
      </c>
    </row>
    <row r="15" spans="1:21" x14ac:dyDescent="0.25">
      <c r="A15" t="s">
        <v>10</v>
      </c>
      <c r="B15" t="s">
        <v>68</v>
      </c>
      <c r="C15">
        <v>2023</v>
      </c>
      <c r="E15" t="s">
        <v>487</v>
      </c>
      <c r="F15" t="s">
        <v>488</v>
      </c>
      <c r="G15" t="s">
        <v>489</v>
      </c>
      <c r="H15" t="s">
        <v>14</v>
      </c>
      <c r="I15" t="s">
        <v>651</v>
      </c>
      <c r="J15" t="s">
        <v>11651</v>
      </c>
      <c r="K15" t="s">
        <v>11729</v>
      </c>
      <c r="L15" t="s">
        <v>11661</v>
      </c>
      <c r="M15" t="s">
        <v>11655</v>
      </c>
      <c r="N15" t="s">
        <v>11730</v>
      </c>
      <c r="O15" t="s">
        <v>11655</v>
      </c>
      <c r="P15" t="s">
        <v>15</v>
      </c>
      <c r="Q15" t="s">
        <v>11731</v>
      </c>
      <c r="R15" t="s">
        <v>17</v>
      </c>
      <c r="S15" t="s">
        <v>11732</v>
      </c>
      <c r="T15" t="s">
        <v>11733</v>
      </c>
      <c r="U15" t="s">
        <v>11723</v>
      </c>
    </row>
    <row r="16" spans="1:21" x14ac:dyDescent="0.25">
      <c r="A16" t="s">
        <v>10</v>
      </c>
      <c r="B16" t="s">
        <v>68</v>
      </c>
      <c r="C16">
        <v>2023</v>
      </c>
      <c r="E16" t="s">
        <v>241</v>
      </c>
      <c r="F16" t="s">
        <v>241</v>
      </c>
      <c r="G16" t="s">
        <v>242</v>
      </c>
      <c r="H16" t="s">
        <v>14</v>
      </c>
      <c r="I16" t="s">
        <v>651</v>
      </c>
      <c r="J16" t="s">
        <v>11651</v>
      </c>
      <c r="K16" t="s">
        <v>11734</v>
      </c>
      <c r="L16" t="s">
        <v>11661</v>
      </c>
      <c r="M16" t="s">
        <v>11655</v>
      </c>
      <c r="N16" t="s">
        <v>11735</v>
      </c>
      <c r="O16" t="s">
        <v>11736</v>
      </c>
      <c r="P16" t="s">
        <v>15</v>
      </c>
      <c r="Q16" t="s">
        <v>11737</v>
      </c>
      <c r="R16" t="s">
        <v>17</v>
      </c>
      <c r="S16" t="s">
        <v>11738</v>
      </c>
      <c r="T16" t="s">
        <v>11739</v>
      </c>
      <c r="U16" t="s">
        <v>11740</v>
      </c>
    </row>
    <row r="17" spans="1:21" x14ac:dyDescent="0.25">
      <c r="A17" t="s">
        <v>10</v>
      </c>
      <c r="B17" t="s">
        <v>68</v>
      </c>
      <c r="C17">
        <v>2023</v>
      </c>
      <c r="E17" t="s">
        <v>241</v>
      </c>
      <c r="F17" t="s">
        <v>241</v>
      </c>
      <c r="G17" t="s">
        <v>242</v>
      </c>
      <c r="H17" t="s">
        <v>14</v>
      </c>
      <c r="I17" t="s">
        <v>651</v>
      </c>
      <c r="J17" t="s">
        <v>11651</v>
      </c>
      <c r="K17" t="s">
        <v>11741</v>
      </c>
      <c r="L17" t="s">
        <v>11661</v>
      </c>
      <c r="M17" t="s">
        <v>11655</v>
      </c>
      <c r="N17" t="s">
        <v>11742</v>
      </c>
      <c r="O17" t="s">
        <v>11655</v>
      </c>
      <c r="P17" t="s">
        <v>15</v>
      </c>
      <c r="Q17" t="s">
        <v>492</v>
      </c>
      <c r="R17" t="s">
        <v>17</v>
      </c>
      <c r="S17" t="s">
        <v>11743</v>
      </c>
      <c r="T17" t="s">
        <v>11744</v>
      </c>
      <c r="U17" t="s">
        <v>11745</v>
      </c>
    </row>
    <row r="18" spans="1:21" x14ac:dyDescent="0.25">
      <c r="A18" t="s">
        <v>10</v>
      </c>
      <c r="B18" t="s">
        <v>68</v>
      </c>
      <c r="C18">
        <v>2023</v>
      </c>
      <c r="E18" t="s">
        <v>241</v>
      </c>
      <c r="F18" t="s">
        <v>241</v>
      </c>
      <c r="G18" t="s">
        <v>242</v>
      </c>
      <c r="H18" t="s">
        <v>14</v>
      </c>
      <c r="I18" t="s">
        <v>651</v>
      </c>
      <c r="J18" t="s">
        <v>11651</v>
      </c>
      <c r="K18" t="s">
        <v>11746</v>
      </c>
      <c r="L18" t="s">
        <v>11661</v>
      </c>
      <c r="M18" t="s">
        <v>11655</v>
      </c>
      <c r="N18" t="s">
        <v>11747</v>
      </c>
      <c r="O18" t="s">
        <v>11655</v>
      </c>
      <c r="P18" t="s">
        <v>15</v>
      </c>
      <c r="Q18" t="s">
        <v>492</v>
      </c>
      <c r="R18" t="s">
        <v>17</v>
      </c>
      <c r="S18" t="s">
        <v>11748</v>
      </c>
      <c r="T18" t="s">
        <v>11749</v>
      </c>
      <c r="U18" t="s">
        <v>11750</v>
      </c>
    </row>
    <row r="19" spans="1:21" x14ac:dyDescent="0.25">
      <c r="A19" t="s">
        <v>10</v>
      </c>
      <c r="B19" t="s">
        <v>68</v>
      </c>
      <c r="C19">
        <v>2023</v>
      </c>
      <c r="E19" t="s">
        <v>241</v>
      </c>
      <c r="F19" t="s">
        <v>241</v>
      </c>
      <c r="G19" t="s">
        <v>242</v>
      </c>
      <c r="H19" t="s">
        <v>14</v>
      </c>
      <c r="I19" t="s">
        <v>652</v>
      </c>
      <c r="J19" t="s">
        <v>11651</v>
      </c>
      <c r="K19" t="s">
        <v>11751</v>
      </c>
      <c r="L19" t="s">
        <v>11661</v>
      </c>
      <c r="M19" t="s">
        <v>11655</v>
      </c>
      <c r="N19" t="s">
        <v>11752</v>
      </c>
      <c r="O19" t="s">
        <v>11753</v>
      </c>
      <c r="P19" t="s">
        <v>15</v>
      </c>
      <c r="Q19" t="s">
        <v>492</v>
      </c>
      <c r="R19" t="s">
        <v>17</v>
      </c>
      <c r="S19" t="s">
        <v>11754</v>
      </c>
      <c r="T19" t="s">
        <v>11755</v>
      </c>
      <c r="U19" t="s">
        <v>11756</v>
      </c>
    </row>
    <row r="20" spans="1:21" x14ac:dyDescent="0.25">
      <c r="A20" t="s">
        <v>10</v>
      </c>
      <c r="B20" t="s">
        <v>68</v>
      </c>
      <c r="C20">
        <v>2023</v>
      </c>
      <c r="E20" t="s">
        <v>10965</v>
      </c>
      <c r="F20" t="s">
        <v>10965</v>
      </c>
      <c r="G20" t="s">
        <v>11757</v>
      </c>
      <c r="H20" t="s">
        <v>40</v>
      </c>
      <c r="I20" t="s">
        <v>651</v>
      </c>
      <c r="J20" t="s">
        <v>11651</v>
      </c>
      <c r="K20" t="s">
        <v>11758</v>
      </c>
      <c r="L20" t="s">
        <v>68</v>
      </c>
      <c r="M20" t="s">
        <v>11655</v>
      </c>
      <c r="N20" t="s">
        <v>68</v>
      </c>
      <c r="O20" t="s">
        <v>11655</v>
      </c>
      <c r="P20" t="s">
        <v>15</v>
      </c>
      <c r="Q20" t="s">
        <v>246</v>
      </c>
      <c r="R20" t="s">
        <v>36</v>
      </c>
      <c r="S20" t="s">
        <v>11759</v>
      </c>
      <c r="T20" t="s">
        <v>11760</v>
      </c>
      <c r="U20" t="s">
        <v>11761</v>
      </c>
    </row>
    <row r="21" spans="1:21" x14ac:dyDescent="0.25">
      <c r="A21" t="s">
        <v>10</v>
      </c>
      <c r="B21" t="s">
        <v>68</v>
      </c>
      <c r="C21">
        <v>2023</v>
      </c>
      <c r="D21" s="3" t="s">
        <v>127</v>
      </c>
      <c r="E21" s="3" t="s">
        <v>126</v>
      </c>
      <c r="F21" t="s">
        <v>5946</v>
      </c>
      <c r="G21" t="s">
        <v>11762</v>
      </c>
      <c r="H21" t="s">
        <v>14</v>
      </c>
      <c r="I21" t="s">
        <v>652</v>
      </c>
      <c r="J21" t="s">
        <v>11651</v>
      </c>
      <c r="K21" t="s">
        <v>11763</v>
      </c>
      <c r="L21" t="s">
        <v>11764</v>
      </c>
      <c r="M21" t="s">
        <v>11765</v>
      </c>
      <c r="N21" t="s">
        <v>11730</v>
      </c>
      <c r="O21" t="s">
        <v>11655</v>
      </c>
      <c r="P21" t="s">
        <v>15</v>
      </c>
      <c r="Q21" t="s">
        <v>246</v>
      </c>
      <c r="R21" t="s">
        <v>17</v>
      </c>
      <c r="S21" t="s">
        <v>11766</v>
      </c>
      <c r="T21" t="s">
        <v>11767</v>
      </c>
      <c r="U21" t="s">
        <v>11768</v>
      </c>
    </row>
    <row r="22" spans="1:21" x14ac:dyDescent="0.25">
      <c r="A22" t="s">
        <v>10</v>
      </c>
      <c r="B22" t="s">
        <v>68</v>
      </c>
      <c r="C22">
        <v>2023</v>
      </c>
      <c r="E22" t="s">
        <v>289</v>
      </c>
      <c r="F22" t="s">
        <v>289</v>
      </c>
      <c r="G22" t="s">
        <v>290</v>
      </c>
      <c r="H22" t="s">
        <v>14</v>
      </c>
      <c r="I22" t="s">
        <v>652</v>
      </c>
      <c r="J22" t="s">
        <v>11651</v>
      </c>
      <c r="K22" t="s">
        <v>11769</v>
      </c>
      <c r="L22" t="s">
        <v>68</v>
      </c>
      <c r="M22" t="s">
        <v>11655</v>
      </c>
      <c r="N22" t="s">
        <v>68</v>
      </c>
      <c r="O22" t="s">
        <v>11655</v>
      </c>
      <c r="P22" t="s">
        <v>15</v>
      </c>
      <c r="Q22" t="s">
        <v>11770</v>
      </c>
      <c r="R22" t="s">
        <v>36</v>
      </c>
      <c r="S22" t="s">
        <v>11771</v>
      </c>
      <c r="T22" t="s">
        <v>11772</v>
      </c>
      <c r="U22" t="s">
        <v>11773</v>
      </c>
    </row>
    <row r="23" spans="1:21" x14ac:dyDescent="0.25">
      <c r="A23" t="s">
        <v>10</v>
      </c>
      <c r="B23" t="s">
        <v>68</v>
      </c>
      <c r="C23">
        <v>2023</v>
      </c>
      <c r="E23" t="s">
        <v>126</v>
      </c>
      <c r="F23" t="s">
        <v>5948</v>
      </c>
      <c r="G23" t="s">
        <v>11774</v>
      </c>
      <c r="H23" t="s">
        <v>14</v>
      </c>
      <c r="I23" t="s">
        <v>651</v>
      </c>
      <c r="J23" t="s">
        <v>11651</v>
      </c>
      <c r="K23" t="s">
        <v>11775</v>
      </c>
      <c r="L23" t="s">
        <v>37</v>
      </c>
      <c r="M23" t="s">
        <v>11776</v>
      </c>
      <c r="N23" t="s">
        <v>11777</v>
      </c>
      <c r="O23" t="s">
        <v>11655</v>
      </c>
      <c r="P23" t="s">
        <v>15</v>
      </c>
      <c r="Q23" t="s">
        <v>11778</v>
      </c>
      <c r="R23" t="s">
        <v>17</v>
      </c>
      <c r="S23" t="s">
        <v>11779</v>
      </c>
      <c r="T23" t="s">
        <v>11780</v>
      </c>
      <c r="U23" t="s">
        <v>11781</v>
      </c>
    </row>
    <row r="24" spans="1:21" x14ac:dyDescent="0.25">
      <c r="A24" t="s">
        <v>10</v>
      </c>
      <c r="B24" t="s">
        <v>68</v>
      </c>
      <c r="C24">
        <v>2023</v>
      </c>
      <c r="E24" t="s">
        <v>69</v>
      </c>
      <c r="F24" t="s">
        <v>70</v>
      </c>
      <c r="G24" t="s">
        <v>71</v>
      </c>
      <c r="H24" t="s">
        <v>14</v>
      </c>
      <c r="I24" t="s">
        <v>652</v>
      </c>
      <c r="J24" t="s">
        <v>11651</v>
      </c>
      <c r="K24" t="s">
        <v>11782</v>
      </c>
      <c r="L24" t="s">
        <v>11668</v>
      </c>
      <c r="M24" t="s">
        <v>11669</v>
      </c>
      <c r="N24" t="s">
        <v>11783</v>
      </c>
      <c r="O24" t="s">
        <v>11669</v>
      </c>
      <c r="P24" t="s">
        <v>15</v>
      </c>
      <c r="Q24" t="s">
        <v>72</v>
      </c>
      <c r="R24" t="s">
        <v>17</v>
      </c>
      <c r="S24" t="s">
        <v>11784</v>
      </c>
      <c r="T24" t="s">
        <v>11785</v>
      </c>
      <c r="U24" t="s">
        <v>11786</v>
      </c>
    </row>
    <row r="25" spans="1:21" x14ac:dyDescent="0.25">
      <c r="A25" t="s">
        <v>10</v>
      </c>
      <c r="B25" t="s">
        <v>68</v>
      </c>
      <c r="C25">
        <v>2023</v>
      </c>
      <c r="E25" t="s">
        <v>184</v>
      </c>
      <c r="F25" t="s">
        <v>185</v>
      </c>
      <c r="G25" t="s">
        <v>11787</v>
      </c>
      <c r="H25" t="s">
        <v>14</v>
      </c>
      <c r="I25" t="s">
        <v>651</v>
      </c>
      <c r="J25" t="s">
        <v>11651</v>
      </c>
      <c r="K25" t="s">
        <v>11788</v>
      </c>
      <c r="L25" t="s">
        <v>11661</v>
      </c>
      <c r="M25" t="s">
        <v>11655</v>
      </c>
      <c r="N25" t="s">
        <v>11789</v>
      </c>
      <c r="O25" t="s">
        <v>11655</v>
      </c>
      <c r="P25" t="s">
        <v>15</v>
      </c>
      <c r="Q25" t="s">
        <v>186</v>
      </c>
      <c r="R25" t="s">
        <v>36</v>
      </c>
      <c r="S25" t="s">
        <v>11790</v>
      </c>
      <c r="T25" t="s">
        <v>11791</v>
      </c>
      <c r="U25" t="s">
        <v>11703</v>
      </c>
    </row>
    <row r="26" spans="1:21" x14ac:dyDescent="0.25">
      <c r="A26" t="s">
        <v>10</v>
      </c>
      <c r="B26" t="s">
        <v>68</v>
      </c>
      <c r="C26">
        <v>2023</v>
      </c>
      <c r="E26" t="s">
        <v>184</v>
      </c>
      <c r="F26" t="s">
        <v>185</v>
      </c>
      <c r="G26" t="s">
        <v>11787</v>
      </c>
      <c r="H26" t="s">
        <v>14</v>
      </c>
      <c r="I26" t="s">
        <v>651</v>
      </c>
      <c r="J26" t="s">
        <v>11651</v>
      </c>
      <c r="K26" t="s">
        <v>11792</v>
      </c>
      <c r="L26" t="s">
        <v>68</v>
      </c>
      <c r="M26" t="s">
        <v>11655</v>
      </c>
      <c r="N26" t="s">
        <v>11793</v>
      </c>
      <c r="O26" t="s">
        <v>11655</v>
      </c>
      <c r="P26" t="s">
        <v>15</v>
      </c>
      <c r="Q26" t="s">
        <v>186</v>
      </c>
      <c r="R26" t="s">
        <v>36</v>
      </c>
      <c r="S26" t="s">
        <v>11794</v>
      </c>
      <c r="T26" t="s">
        <v>11795</v>
      </c>
      <c r="U26" t="s">
        <v>11796</v>
      </c>
    </row>
    <row r="27" spans="1:21" x14ac:dyDescent="0.25">
      <c r="A27" t="s">
        <v>10</v>
      </c>
      <c r="B27" t="s">
        <v>68</v>
      </c>
      <c r="C27">
        <v>2023</v>
      </c>
      <c r="E27" t="s">
        <v>230</v>
      </c>
      <c r="F27" t="s">
        <v>231</v>
      </c>
      <c r="G27" t="s">
        <v>232</v>
      </c>
      <c r="H27" t="s">
        <v>14</v>
      </c>
      <c r="I27" t="s">
        <v>652</v>
      </c>
      <c r="J27" t="s">
        <v>11651</v>
      </c>
      <c r="K27" t="s">
        <v>11797</v>
      </c>
      <c r="L27" t="s">
        <v>11661</v>
      </c>
      <c r="M27" t="s">
        <v>11655</v>
      </c>
      <c r="N27" t="s">
        <v>11798</v>
      </c>
      <c r="O27" t="s">
        <v>11655</v>
      </c>
      <c r="P27" t="s">
        <v>15</v>
      </c>
      <c r="Q27" t="s">
        <v>11799</v>
      </c>
      <c r="R27" t="s">
        <v>36</v>
      </c>
      <c r="S27" t="s">
        <v>11800</v>
      </c>
      <c r="T27" t="s">
        <v>11801</v>
      </c>
      <c r="U27" t="s">
        <v>11768</v>
      </c>
    </row>
    <row r="28" spans="1:21" x14ac:dyDescent="0.25">
      <c r="A28" t="s">
        <v>10</v>
      </c>
      <c r="B28" t="s">
        <v>68</v>
      </c>
      <c r="C28">
        <v>2023</v>
      </c>
      <c r="E28" t="s">
        <v>230</v>
      </c>
      <c r="F28" t="s">
        <v>231</v>
      </c>
      <c r="G28" t="s">
        <v>232</v>
      </c>
      <c r="H28" t="s">
        <v>14</v>
      </c>
      <c r="I28" t="s">
        <v>651</v>
      </c>
      <c r="J28" t="s">
        <v>11651</v>
      </c>
      <c r="K28" t="s">
        <v>11802</v>
      </c>
      <c r="L28" t="s">
        <v>11661</v>
      </c>
      <c r="M28" t="s">
        <v>11655</v>
      </c>
      <c r="N28" t="s">
        <v>11803</v>
      </c>
      <c r="O28" t="s">
        <v>11655</v>
      </c>
      <c r="P28" t="s">
        <v>15</v>
      </c>
      <c r="Q28" t="s">
        <v>233</v>
      </c>
      <c r="R28" t="s">
        <v>36</v>
      </c>
      <c r="S28" t="s">
        <v>11804</v>
      </c>
      <c r="T28" t="s">
        <v>11805</v>
      </c>
      <c r="U28" t="s">
        <v>11796</v>
      </c>
    </row>
    <row r="29" spans="1:21" x14ac:dyDescent="0.25">
      <c r="A29" t="s">
        <v>10</v>
      </c>
      <c r="B29" t="s">
        <v>68</v>
      </c>
      <c r="C29">
        <v>2023</v>
      </c>
      <c r="E29" t="s">
        <v>588</v>
      </c>
      <c r="F29" t="s">
        <v>589</v>
      </c>
      <c r="G29" t="s">
        <v>590</v>
      </c>
      <c r="H29" t="s">
        <v>14</v>
      </c>
      <c r="I29" t="s">
        <v>652</v>
      </c>
      <c r="J29" t="s">
        <v>11651</v>
      </c>
      <c r="K29" t="s">
        <v>11806</v>
      </c>
      <c r="L29" t="s">
        <v>11661</v>
      </c>
      <c r="M29" t="s">
        <v>11655</v>
      </c>
      <c r="N29" t="s">
        <v>11807</v>
      </c>
      <c r="O29" t="s">
        <v>11655</v>
      </c>
      <c r="P29" t="s">
        <v>15</v>
      </c>
      <c r="Q29" t="s">
        <v>11808</v>
      </c>
      <c r="R29" t="s">
        <v>17</v>
      </c>
      <c r="S29" t="s">
        <v>11809</v>
      </c>
      <c r="T29" t="s">
        <v>11810</v>
      </c>
      <c r="U29" t="s">
        <v>11811</v>
      </c>
    </row>
    <row r="30" spans="1:21" x14ac:dyDescent="0.25">
      <c r="A30" t="s">
        <v>10</v>
      </c>
      <c r="B30" t="s">
        <v>37</v>
      </c>
      <c r="C30">
        <v>2023</v>
      </c>
      <c r="E30" t="s">
        <v>48</v>
      </c>
      <c r="F30" t="s">
        <v>49</v>
      </c>
      <c r="G30" t="s">
        <v>50</v>
      </c>
      <c r="H30" t="s">
        <v>14</v>
      </c>
      <c r="I30" t="s">
        <v>651</v>
      </c>
      <c r="J30" t="s">
        <v>11651</v>
      </c>
      <c r="K30" t="s">
        <v>11710</v>
      </c>
      <c r="L30" t="s">
        <v>11812</v>
      </c>
      <c r="M30" t="s">
        <v>11776</v>
      </c>
      <c r="N30" t="s">
        <v>37</v>
      </c>
      <c r="O30" t="s">
        <v>11776</v>
      </c>
      <c r="P30" t="s">
        <v>15</v>
      </c>
      <c r="Q30" t="s">
        <v>51</v>
      </c>
      <c r="R30" t="s">
        <v>17</v>
      </c>
      <c r="S30" t="s">
        <v>11813</v>
      </c>
      <c r="T30" t="s">
        <v>11814</v>
      </c>
      <c r="U30" t="s">
        <v>11815</v>
      </c>
    </row>
    <row r="31" spans="1:21" x14ac:dyDescent="0.25">
      <c r="A31" t="s">
        <v>10</v>
      </c>
      <c r="B31" t="s">
        <v>37</v>
      </c>
      <c r="C31">
        <v>2023</v>
      </c>
      <c r="E31" t="s">
        <v>48</v>
      </c>
      <c r="F31" t="s">
        <v>49</v>
      </c>
      <c r="G31" t="s">
        <v>50</v>
      </c>
      <c r="H31" t="s">
        <v>14</v>
      </c>
      <c r="I31" t="s">
        <v>651</v>
      </c>
      <c r="J31" t="s">
        <v>11651</v>
      </c>
      <c r="K31" t="s">
        <v>11816</v>
      </c>
      <c r="L31" t="s">
        <v>11817</v>
      </c>
      <c r="M31" t="s">
        <v>11776</v>
      </c>
      <c r="N31" t="s">
        <v>11818</v>
      </c>
      <c r="O31" t="s">
        <v>11776</v>
      </c>
      <c r="P31" t="s">
        <v>15</v>
      </c>
      <c r="Q31" t="s">
        <v>51</v>
      </c>
      <c r="R31" t="s">
        <v>17</v>
      </c>
      <c r="S31" t="s">
        <v>11819</v>
      </c>
      <c r="T31" t="s">
        <v>11820</v>
      </c>
      <c r="U31" t="s">
        <v>11821</v>
      </c>
    </row>
    <row r="32" spans="1:21" x14ac:dyDescent="0.25">
      <c r="A32" t="s">
        <v>10</v>
      </c>
      <c r="B32" t="s">
        <v>37</v>
      </c>
      <c r="C32">
        <v>2023</v>
      </c>
      <c r="E32" t="s">
        <v>48</v>
      </c>
      <c r="F32" t="s">
        <v>49</v>
      </c>
      <c r="G32" t="s">
        <v>50</v>
      </c>
      <c r="H32" t="s">
        <v>14</v>
      </c>
      <c r="I32" t="s">
        <v>651</v>
      </c>
      <c r="J32" t="s">
        <v>11651</v>
      </c>
      <c r="K32" t="s">
        <v>11822</v>
      </c>
      <c r="L32" t="s">
        <v>37</v>
      </c>
      <c r="M32" t="s">
        <v>11776</v>
      </c>
      <c r="N32" t="s">
        <v>37</v>
      </c>
      <c r="O32" t="s">
        <v>11776</v>
      </c>
      <c r="P32" t="s">
        <v>15</v>
      </c>
      <c r="Q32" t="s">
        <v>51</v>
      </c>
      <c r="R32" t="s">
        <v>17</v>
      </c>
      <c r="S32" t="s">
        <v>11823</v>
      </c>
      <c r="T32" t="s">
        <v>11824</v>
      </c>
      <c r="U32" t="s">
        <v>11825</v>
      </c>
    </row>
    <row r="33" spans="1:21" x14ac:dyDescent="0.25">
      <c r="A33" t="s">
        <v>10</v>
      </c>
      <c r="B33" t="s">
        <v>37</v>
      </c>
      <c r="C33">
        <v>2023</v>
      </c>
      <c r="E33" t="s">
        <v>52</v>
      </c>
      <c r="F33" t="s">
        <v>53</v>
      </c>
      <c r="G33" t="s">
        <v>54</v>
      </c>
      <c r="H33" t="s">
        <v>14</v>
      </c>
      <c r="I33" t="s">
        <v>652</v>
      </c>
      <c r="J33" t="s">
        <v>11651</v>
      </c>
      <c r="K33" t="s">
        <v>11826</v>
      </c>
      <c r="L33" t="s">
        <v>11827</v>
      </c>
      <c r="M33" t="s">
        <v>11776</v>
      </c>
      <c r="N33" t="s">
        <v>11827</v>
      </c>
      <c r="O33" t="s">
        <v>11776</v>
      </c>
      <c r="P33" t="s">
        <v>15</v>
      </c>
      <c r="Q33" t="s">
        <v>11828</v>
      </c>
      <c r="R33" t="s">
        <v>36</v>
      </c>
      <c r="S33" t="s">
        <v>11829</v>
      </c>
      <c r="T33" t="s">
        <v>11830</v>
      </c>
      <c r="U33" t="s">
        <v>11831</v>
      </c>
    </row>
    <row r="34" spans="1:21" x14ac:dyDescent="0.25">
      <c r="A34" t="s">
        <v>10</v>
      </c>
      <c r="B34" t="s">
        <v>37</v>
      </c>
      <c r="C34">
        <v>2023</v>
      </c>
      <c r="E34" t="s">
        <v>52</v>
      </c>
      <c r="F34" t="s">
        <v>53</v>
      </c>
      <c r="G34" t="s">
        <v>54</v>
      </c>
      <c r="H34" t="s">
        <v>14</v>
      </c>
      <c r="I34" t="s">
        <v>651</v>
      </c>
      <c r="J34" t="s">
        <v>11651</v>
      </c>
      <c r="K34" t="s">
        <v>11832</v>
      </c>
      <c r="L34" t="s">
        <v>11827</v>
      </c>
      <c r="M34" t="s">
        <v>11776</v>
      </c>
      <c r="N34" t="s">
        <v>11833</v>
      </c>
      <c r="O34" t="s">
        <v>11776</v>
      </c>
      <c r="P34" t="s">
        <v>15</v>
      </c>
      <c r="Q34" t="s">
        <v>11828</v>
      </c>
      <c r="R34" t="s">
        <v>36</v>
      </c>
      <c r="S34" t="s">
        <v>11834</v>
      </c>
      <c r="T34" t="s">
        <v>11835</v>
      </c>
      <c r="U34" t="s">
        <v>11836</v>
      </c>
    </row>
    <row r="35" spans="1:21" x14ac:dyDescent="0.25">
      <c r="A35" t="s">
        <v>10</v>
      </c>
      <c r="B35" t="s">
        <v>37</v>
      </c>
      <c r="C35">
        <v>2023</v>
      </c>
      <c r="E35" t="s">
        <v>52</v>
      </c>
      <c r="F35" t="s">
        <v>53</v>
      </c>
      <c r="G35" t="s">
        <v>54</v>
      </c>
      <c r="H35" t="s">
        <v>14</v>
      </c>
      <c r="I35" t="s">
        <v>651</v>
      </c>
      <c r="J35" t="s">
        <v>11651</v>
      </c>
      <c r="K35" t="s">
        <v>11837</v>
      </c>
      <c r="L35" t="s">
        <v>37</v>
      </c>
      <c r="M35" t="s">
        <v>11776</v>
      </c>
      <c r="N35" t="s">
        <v>11827</v>
      </c>
      <c r="O35" t="s">
        <v>11776</v>
      </c>
      <c r="P35" t="s">
        <v>15</v>
      </c>
      <c r="Q35" t="s">
        <v>11838</v>
      </c>
      <c r="R35" t="s">
        <v>36</v>
      </c>
      <c r="S35" t="s">
        <v>11839</v>
      </c>
      <c r="T35" t="s">
        <v>11840</v>
      </c>
      <c r="U35" t="s">
        <v>11841</v>
      </c>
    </row>
    <row r="36" spans="1:21" x14ac:dyDescent="0.25">
      <c r="A36" t="s">
        <v>10</v>
      </c>
      <c r="B36" t="s">
        <v>37</v>
      </c>
      <c r="C36">
        <v>2023</v>
      </c>
      <c r="E36" t="s">
        <v>52</v>
      </c>
      <c r="F36" t="s">
        <v>53</v>
      </c>
      <c r="G36" t="s">
        <v>54</v>
      </c>
      <c r="H36" t="s">
        <v>14</v>
      </c>
      <c r="I36" t="s">
        <v>652</v>
      </c>
      <c r="J36" t="s">
        <v>11651</v>
      </c>
      <c r="K36" t="s">
        <v>11652</v>
      </c>
      <c r="L36" t="s">
        <v>18</v>
      </c>
      <c r="M36" t="s">
        <v>11842</v>
      </c>
      <c r="N36" t="s">
        <v>11843</v>
      </c>
      <c r="O36" t="s">
        <v>11776</v>
      </c>
      <c r="P36" t="s">
        <v>15</v>
      </c>
      <c r="Q36" t="s">
        <v>11838</v>
      </c>
      <c r="R36" t="s">
        <v>36</v>
      </c>
      <c r="S36" t="s">
        <v>11844</v>
      </c>
      <c r="T36" t="s">
        <v>11845</v>
      </c>
      <c r="U36" t="s">
        <v>11846</v>
      </c>
    </row>
    <row r="37" spans="1:21" x14ac:dyDescent="0.25">
      <c r="A37" t="s">
        <v>10</v>
      </c>
      <c r="B37" t="s">
        <v>37</v>
      </c>
      <c r="C37">
        <v>2023</v>
      </c>
      <c r="E37" t="s">
        <v>52</v>
      </c>
      <c r="F37" t="s">
        <v>53</v>
      </c>
      <c r="G37" t="s">
        <v>54</v>
      </c>
      <c r="H37" t="s">
        <v>14</v>
      </c>
      <c r="I37" t="s">
        <v>651</v>
      </c>
      <c r="J37" t="s">
        <v>11651</v>
      </c>
      <c r="K37" t="s">
        <v>11847</v>
      </c>
      <c r="L37" t="s">
        <v>18</v>
      </c>
      <c r="M37" t="s">
        <v>11842</v>
      </c>
      <c r="N37" t="s">
        <v>11843</v>
      </c>
      <c r="O37" t="s">
        <v>11776</v>
      </c>
      <c r="P37" t="s">
        <v>15</v>
      </c>
      <c r="Q37" t="s">
        <v>11848</v>
      </c>
      <c r="R37" t="s">
        <v>36</v>
      </c>
      <c r="S37" t="s">
        <v>11849</v>
      </c>
      <c r="T37" t="s">
        <v>11850</v>
      </c>
      <c r="U37" t="s">
        <v>11815</v>
      </c>
    </row>
    <row r="38" spans="1:21" x14ac:dyDescent="0.25">
      <c r="A38" t="s">
        <v>10</v>
      </c>
      <c r="B38" t="s">
        <v>37</v>
      </c>
      <c r="C38">
        <v>2023</v>
      </c>
      <c r="E38" t="s">
        <v>52</v>
      </c>
      <c r="F38" t="s">
        <v>53</v>
      </c>
      <c r="G38" t="s">
        <v>54</v>
      </c>
      <c r="H38" t="s">
        <v>14</v>
      </c>
      <c r="I38" t="s">
        <v>651</v>
      </c>
      <c r="J38" t="s">
        <v>11651</v>
      </c>
      <c r="K38" t="s">
        <v>11851</v>
      </c>
      <c r="L38" t="s">
        <v>37</v>
      </c>
      <c r="M38" t="s">
        <v>11776</v>
      </c>
      <c r="N38" t="s">
        <v>11852</v>
      </c>
      <c r="O38" t="s">
        <v>11776</v>
      </c>
      <c r="P38" t="s">
        <v>15</v>
      </c>
      <c r="Q38" t="s">
        <v>11828</v>
      </c>
      <c r="R38" t="s">
        <v>36</v>
      </c>
      <c r="S38" t="s">
        <v>11853</v>
      </c>
      <c r="T38" t="s">
        <v>11854</v>
      </c>
      <c r="U38" t="s">
        <v>11855</v>
      </c>
    </row>
    <row r="39" spans="1:21" x14ac:dyDescent="0.25">
      <c r="A39" t="s">
        <v>10</v>
      </c>
      <c r="B39" t="s">
        <v>37</v>
      </c>
      <c r="C39">
        <v>2023</v>
      </c>
      <c r="E39" t="s">
        <v>52</v>
      </c>
      <c r="F39" t="s">
        <v>53</v>
      </c>
      <c r="G39" t="s">
        <v>54</v>
      </c>
      <c r="H39" t="s">
        <v>14</v>
      </c>
      <c r="I39" t="s">
        <v>651</v>
      </c>
      <c r="J39" t="s">
        <v>11651</v>
      </c>
      <c r="K39" t="s">
        <v>11837</v>
      </c>
      <c r="L39" t="s">
        <v>37</v>
      </c>
      <c r="M39" t="s">
        <v>11776</v>
      </c>
      <c r="N39" t="s">
        <v>11827</v>
      </c>
      <c r="O39" t="s">
        <v>11776</v>
      </c>
      <c r="P39" t="s">
        <v>15</v>
      </c>
      <c r="Q39" t="s">
        <v>11838</v>
      </c>
      <c r="R39" t="s">
        <v>36</v>
      </c>
      <c r="S39" t="s">
        <v>11856</v>
      </c>
      <c r="T39" t="s">
        <v>11840</v>
      </c>
      <c r="U39" t="s">
        <v>11857</v>
      </c>
    </row>
    <row r="40" spans="1:21" x14ac:dyDescent="0.25">
      <c r="A40" t="s">
        <v>10</v>
      </c>
      <c r="B40" t="s">
        <v>37</v>
      </c>
      <c r="C40">
        <v>2023</v>
      </c>
      <c r="E40" t="s">
        <v>52</v>
      </c>
      <c r="F40" t="s">
        <v>53</v>
      </c>
      <c r="G40" t="s">
        <v>54</v>
      </c>
      <c r="H40" t="s">
        <v>14</v>
      </c>
      <c r="I40" t="s">
        <v>651</v>
      </c>
      <c r="J40" t="s">
        <v>11651</v>
      </c>
      <c r="K40" t="s">
        <v>11858</v>
      </c>
      <c r="L40" t="s">
        <v>11827</v>
      </c>
      <c r="M40" t="s">
        <v>11776</v>
      </c>
      <c r="N40" t="s">
        <v>11852</v>
      </c>
      <c r="O40" t="s">
        <v>11776</v>
      </c>
      <c r="P40" t="s">
        <v>15</v>
      </c>
      <c r="Q40" t="s">
        <v>11838</v>
      </c>
      <c r="R40" t="s">
        <v>36</v>
      </c>
      <c r="S40" t="s">
        <v>11859</v>
      </c>
      <c r="T40" t="s">
        <v>11860</v>
      </c>
      <c r="U40" t="s">
        <v>11861</v>
      </c>
    </row>
    <row r="41" spans="1:21" x14ac:dyDescent="0.25">
      <c r="A41" t="s">
        <v>10</v>
      </c>
      <c r="B41" t="s">
        <v>37</v>
      </c>
      <c r="C41">
        <v>2023</v>
      </c>
      <c r="E41" t="s">
        <v>234</v>
      </c>
      <c r="F41" t="s">
        <v>234</v>
      </c>
      <c r="G41" t="s">
        <v>235</v>
      </c>
      <c r="H41" t="s">
        <v>14</v>
      </c>
      <c r="I41" t="s">
        <v>651</v>
      </c>
      <c r="J41" t="s">
        <v>11651</v>
      </c>
      <c r="K41" t="s">
        <v>11862</v>
      </c>
      <c r="L41" t="s">
        <v>37</v>
      </c>
      <c r="M41" t="s">
        <v>11776</v>
      </c>
      <c r="N41" t="s">
        <v>11863</v>
      </c>
      <c r="O41" t="s">
        <v>11776</v>
      </c>
      <c r="P41" t="s">
        <v>15</v>
      </c>
      <c r="Q41" t="s">
        <v>55</v>
      </c>
      <c r="R41" t="s">
        <v>17</v>
      </c>
      <c r="S41" t="s">
        <v>11864</v>
      </c>
      <c r="T41" t="s">
        <v>11865</v>
      </c>
      <c r="U41" t="s">
        <v>11740</v>
      </c>
    </row>
    <row r="42" spans="1:21" x14ac:dyDescent="0.25">
      <c r="A42" t="s">
        <v>10</v>
      </c>
      <c r="B42" t="s">
        <v>37</v>
      </c>
      <c r="C42">
        <v>2023</v>
      </c>
      <c r="E42" t="s">
        <v>234</v>
      </c>
      <c r="F42" t="s">
        <v>234</v>
      </c>
      <c r="G42" t="s">
        <v>235</v>
      </c>
      <c r="H42" t="s">
        <v>14</v>
      </c>
      <c r="I42" t="s">
        <v>651</v>
      </c>
      <c r="J42" t="s">
        <v>11651</v>
      </c>
      <c r="K42" t="s">
        <v>11866</v>
      </c>
      <c r="L42" t="s">
        <v>37</v>
      </c>
      <c r="M42" t="s">
        <v>11776</v>
      </c>
      <c r="N42" t="s">
        <v>37</v>
      </c>
      <c r="O42" t="s">
        <v>11776</v>
      </c>
      <c r="P42" t="s">
        <v>15</v>
      </c>
      <c r="Q42" t="s">
        <v>445</v>
      </c>
      <c r="R42" t="s">
        <v>17</v>
      </c>
      <c r="S42" t="s">
        <v>11867</v>
      </c>
      <c r="T42" t="s">
        <v>11868</v>
      </c>
      <c r="U42" t="s">
        <v>11869</v>
      </c>
    </row>
    <row r="43" spans="1:21" x14ac:dyDescent="0.25">
      <c r="A43" t="s">
        <v>10</v>
      </c>
      <c r="B43" t="s">
        <v>37</v>
      </c>
      <c r="C43">
        <v>2023</v>
      </c>
      <c r="E43" t="s">
        <v>234</v>
      </c>
      <c r="F43" t="s">
        <v>234</v>
      </c>
      <c r="G43" t="s">
        <v>235</v>
      </c>
      <c r="H43" t="s">
        <v>14</v>
      </c>
      <c r="I43" t="s">
        <v>651</v>
      </c>
      <c r="J43" t="s">
        <v>11651</v>
      </c>
      <c r="K43" t="s">
        <v>11870</v>
      </c>
      <c r="L43" t="s">
        <v>37</v>
      </c>
      <c r="M43" t="s">
        <v>11776</v>
      </c>
      <c r="N43" t="s">
        <v>37</v>
      </c>
      <c r="O43" t="s">
        <v>11776</v>
      </c>
      <c r="P43" t="s">
        <v>15</v>
      </c>
      <c r="Q43" t="s">
        <v>529</v>
      </c>
      <c r="R43" t="s">
        <v>17</v>
      </c>
      <c r="S43" t="s">
        <v>11871</v>
      </c>
      <c r="T43" t="s">
        <v>11872</v>
      </c>
      <c r="U43" t="s">
        <v>11873</v>
      </c>
    </row>
    <row r="44" spans="1:21" x14ac:dyDescent="0.25">
      <c r="A44" t="s">
        <v>10</v>
      </c>
      <c r="B44" t="s">
        <v>37</v>
      </c>
      <c r="C44">
        <v>2023</v>
      </c>
      <c r="E44" t="s">
        <v>234</v>
      </c>
      <c r="F44" t="s">
        <v>234</v>
      </c>
      <c r="G44" t="s">
        <v>235</v>
      </c>
      <c r="H44" t="s">
        <v>14</v>
      </c>
      <c r="I44" t="s">
        <v>651</v>
      </c>
      <c r="J44" t="s">
        <v>11651</v>
      </c>
      <c r="K44" t="s">
        <v>11797</v>
      </c>
      <c r="L44" t="s">
        <v>37</v>
      </c>
      <c r="M44" t="s">
        <v>11776</v>
      </c>
      <c r="N44" t="s">
        <v>11874</v>
      </c>
      <c r="O44" t="s">
        <v>11776</v>
      </c>
      <c r="P44" t="s">
        <v>15</v>
      </c>
      <c r="Q44" t="s">
        <v>529</v>
      </c>
      <c r="R44" t="s">
        <v>17</v>
      </c>
      <c r="S44" t="s">
        <v>11875</v>
      </c>
      <c r="T44" t="s">
        <v>11876</v>
      </c>
      <c r="U44" t="s">
        <v>11825</v>
      </c>
    </row>
    <row r="45" spans="1:21" x14ac:dyDescent="0.25">
      <c r="A45" t="s">
        <v>10</v>
      </c>
      <c r="B45" t="s">
        <v>37</v>
      </c>
      <c r="C45">
        <v>2023</v>
      </c>
      <c r="E45" t="s">
        <v>48</v>
      </c>
      <c r="F45" t="s">
        <v>496</v>
      </c>
      <c r="G45" t="s">
        <v>497</v>
      </c>
      <c r="H45" t="s">
        <v>14</v>
      </c>
      <c r="I45" t="s">
        <v>651</v>
      </c>
      <c r="J45" t="s">
        <v>11651</v>
      </c>
      <c r="K45" t="s">
        <v>11877</v>
      </c>
      <c r="L45" t="s">
        <v>37</v>
      </c>
      <c r="M45" t="s">
        <v>11776</v>
      </c>
      <c r="N45" t="s">
        <v>11878</v>
      </c>
      <c r="O45" t="s">
        <v>11776</v>
      </c>
      <c r="P45" t="s">
        <v>15</v>
      </c>
      <c r="Q45" t="s">
        <v>11879</v>
      </c>
      <c r="R45" t="s">
        <v>17</v>
      </c>
      <c r="S45" t="s">
        <v>11880</v>
      </c>
      <c r="T45" t="s">
        <v>11881</v>
      </c>
      <c r="U45" t="s">
        <v>11882</v>
      </c>
    </row>
    <row r="46" spans="1:21" x14ac:dyDescent="0.25">
      <c r="A46" t="s">
        <v>10</v>
      </c>
      <c r="B46" t="s">
        <v>37</v>
      </c>
      <c r="C46">
        <v>2023</v>
      </c>
      <c r="E46" t="s">
        <v>48</v>
      </c>
      <c r="F46" t="s">
        <v>496</v>
      </c>
      <c r="G46" t="s">
        <v>497</v>
      </c>
      <c r="H46" t="s">
        <v>14</v>
      </c>
      <c r="I46" t="s">
        <v>652</v>
      </c>
      <c r="J46" t="s">
        <v>11651</v>
      </c>
      <c r="K46" t="s">
        <v>11883</v>
      </c>
      <c r="L46" t="s">
        <v>11884</v>
      </c>
      <c r="M46" t="s">
        <v>11776</v>
      </c>
      <c r="N46" t="s">
        <v>11885</v>
      </c>
      <c r="O46" t="s">
        <v>11776</v>
      </c>
      <c r="P46" t="s">
        <v>15</v>
      </c>
      <c r="Q46" t="s">
        <v>614</v>
      </c>
      <c r="R46" t="s">
        <v>17</v>
      </c>
      <c r="S46" t="s">
        <v>11886</v>
      </c>
      <c r="T46" t="s">
        <v>11887</v>
      </c>
      <c r="U46" t="s">
        <v>11665</v>
      </c>
    </row>
    <row r="47" spans="1:21" x14ac:dyDescent="0.25">
      <c r="A47" t="s">
        <v>10</v>
      </c>
      <c r="B47" t="s">
        <v>37</v>
      </c>
      <c r="C47">
        <v>2023</v>
      </c>
      <c r="E47" t="s">
        <v>268</v>
      </c>
      <c r="F47" t="s">
        <v>612</v>
      </c>
      <c r="G47" t="s">
        <v>613</v>
      </c>
      <c r="H47" t="s">
        <v>14</v>
      </c>
      <c r="I47" t="s">
        <v>651</v>
      </c>
      <c r="J47" t="s">
        <v>11651</v>
      </c>
      <c r="K47" t="s">
        <v>11888</v>
      </c>
      <c r="L47" t="s">
        <v>11889</v>
      </c>
      <c r="M47" t="s">
        <v>11776</v>
      </c>
      <c r="N47" t="s">
        <v>11890</v>
      </c>
      <c r="O47" t="s">
        <v>11776</v>
      </c>
      <c r="P47" t="s">
        <v>15</v>
      </c>
      <c r="Q47" t="s">
        <v>532</v>
      </c>
      <c r="R47" t="s">
        <v>36</v>
      </c>
      <c r="S47" t="s">
        <v>11891</v>
      </c>
      <c r="T47" t="s">
        <v>11892</v>
      </c>
      <c r="U47" t="s">
        <v>11750</v>
      </c>
    </row>
    <row r="48" spans="1:21" x14ac:dyDescent="0.25">
      <c r="A48" t="s">
        <v>10</v>
      </c>
      <c r="B48" t="s">
        <v>37</v>
      </c>
      <c r="C48">
        <v>2023</v>
      </c>
      <c r="E48" t="s">
        <v>785</v>
      </c>
      <c r="F48" t="s">
        <v>785</v>
      </c>
      <c r="G48" t="s">
        <v>11893</v>
      </c>
      <c r="H48" t="s">
        <v>14</v>
      </c>
      <c r="I48" t="s">
        <v>651</v>
      </c>
      <c r="J48" t="s">
        <v>11651</v>
      </c>
      <c r="K48" t="s">
        <v>11894</v>
      </c>
      <c r="L48" t="s">
        <v>11812</v>
      </c>
      <c r="M48" t="s">
        <v>11776</v>
      </c>
      <c r="N48" t="s">
        <v>11895</v>
      </c>
      <c r="O48" t="s">
        <v>11776</v>
      </c>
      <c r="P48" t="s">
        <v>15</v>
      </c>
      <c r="Q48" t="s">
        <v>11896</v>
      </c>
      <c r="R48" t="s">
        <v>36</v>
      </c>
      <c r="S48" t="s">
        <v>11897</v>
      </c>
      <c r="T48" t="s">
        <v>11898</v>
      </c>
      <c r="U48" t="s">
        <v>11899</v>
      </c>
    </row>
    <row r="49" spans="1:21" x14ac:dyDescent="0.25">
      <c r="A49" t="s">
        <v>10</v>
      </c>
      <c r="B49" t="s">
        <v>37</v>
      </c>
      <c r="C49">
        <v>2023</v>
      </c>
      <c r="E49" t="s">
        <v>785</v>
      </c>
      <c r="F49" t="s">
        <v>785</v>
      </c>
      <c r="G49" t="s">
        <v>11893</v>
      </c>
      <c r="H49" t="s">
        <v>14</v>
      </c>
      <c r="I49" t="s">
        <v>651</v>
      </c>
      <c r="J49" t="s">
        <v>11651</v>
      </c>
      <c r="K49" t="s">
        <v>11900</v>
      </c>
      <c r="L49" t="s">
        <v>11884</v>
      </c>
      <c r="M49" t="s">
        <v>11776</v>
      </c>
      <c r="N49" t="s">
        <v>11901</v>
      </c>
      <c r="O49" t="s">
        <v>11902</v>
      </c>
      <c r="P49" t="s">
        <v>15</v>
      </c>
      <c r="Q49" t="s">
        <v>11896</v>
      </c>
      <c r="R49" t="s">
        <v>36</v>
      </c>
      <c r="S49" t="s">
        <v>11903</v>
      </c>
      <c r="T49" t="s">
        <v>11904</v>
      </c>
      <c r="U49" t="s">
        <v>11905</v>
      </c>
    </row>
    <row r="50" spans="1:21" x14ac:dyDescent="0.25">
      <c r="A50" t="s">
        <v>10</v>
      </c>
      <c r="B50" t="s">
        <v>37</v>
      </c>
      <c r="C50">
        <v>2023</v>
      </c>
      <c r="E50" t="s">
        <v>785</v>
      </c>
      <c r="F50" t="s">
        <v>785</v>
      </c>
      <c r="G50" t="s">
        <v>11893</v>
      </c>
      <c r="H50" t="s">
        <v>14</v>
      </c>
      <c r="I50" t="s">
        <v>651</v>
      </c>
      <c r="J50" t="s">
        <v>11651</v>
      </c>
      <c r="K50" t="s">
        <v>11906</v>
      </c>
      <c r="L50" t="s">
        <v>11812</v>
      </c>
      <c r="M50" t="s">
        <v>11776</v>
      </c>
      <c r="N50" t="s">
        <v>11907</v>
      </c>
      <c r="O50" t="s">
        <v>11776</v>
      </c>
      <c r="P50" t="s">
        <v>15</v>
      </c>
      <c r="Q50" t="s">
        <v>11908</v>
      </c>
      <c r="R50" t="s">
        <v>36</v>
      </c>
      <c r="S50" t="s">
        <v>11909</v>
      </c>
      <c r="T50" t="s">
        <v>11910</v>
      </c>
      <c r="U50" t="s">
        <v>11911</v>
      </c>
    </row>
    <row r="51" spans="1:21" x14ac:dyDescent="0.25">
      <c r="A51" t="s">
        <v>10</v>
      </c>
      <c r="B51" t="s">
        <v>37</v>
      </c>
      <c r="C51">
        <v>2023</v>
      </c>
      <c r="E51" t="s">
        <v>159</v>
      </c>
      <c r="F51" t="s">
        <v>160</v>
      </c>
      <c r="G51" t="s">
        <v>161</v>
      </c>
      <c r="H51" t="s">
        <v>14</v>
      </c>
      <c r="I51" t="s">
        <v>651</v>
      </c>
      <c r="J51" t="s">
        <v>11651</v>
      </c>
      <c r="K51" t="s">
        <v>11667</v>
      </c>
      <c r="L51" t="s">
        <v>11817</v>
      </c>
      <c r="M51" t="s">
        <v>11776</v>
      </c>
      <c r="N51" t="s">
        <v>11912</v>
      </c>
      <c r="O51" t="s">
        <v>11776</v>
      </c>
      <c r="P51" t="s">
        <v>15</v>
      </c>
      <c r="Q51" t="s">
        <v>11913</v>
      </c>
      <c r="R51" t="s">
        <v>17</v>
      </c>
      <c r="S51" t="s">
        <v>11914</v>
      </c>
      <c r="T51" t="s">
        <v>11915</v>
      </c>
      <c r="U51" t="s">
        <v>11916</v>
      </c>
    </row>
    <row r="52" spans="1:21" x14ac:dyDescent="0.25">
      <c r="A52" t="s">
        <v>10</v>
      </c>
      <c r="B52" t="s">
        <v>37</v>
      </c>
      <c r="C52">
        <v>2023</v>
      </c>
      <c r="D52" s="3" t="s">
        <v>309</v>
      </c>
      <c r="E52" s="3" t="s">
        <v>1333</v>
      </c>
      <c r="F52" t="s">
        <v>309</v>
      </c>
      <c r="G52" t="s">
        <v>310</v>
      </c>
      <c r="H52" t="s">
        <v>14</v>
      </c>
      <c r="I52" t="s">
        <v>652</v>
      </c>
      <c r="J52" t="s">
        <v>11651</v>
      </c>
      <c r="K52" t="s">
        <v>11917</v>
      </c>
      <c r="L52" t="s">
        <v>11918</v>
      </c>
      <c r="M52" t="s">
        <v>11919</v>
      </c>
      <c r="N52" t="s">
        <v>11920</v>
      </c>
      <c r="O52" t="s">
        <v>11776</v>
      </c>
      <c r="P52" t="s">
        <v>15</v>
      </c>
      <c r="Q52" t="s">
        <v>11921</v>
      </c>
      <c r="R52" t="s">
        <v>36</v>
      </c>
      <c r="S52" t="s">
        <v>11922</v>
      </c>
      <c r="T52" t="s">
        <v>11923</v>
      </c>
      <c r="U52" t="s">
        <v>11924</v>
      </c>
    </row>
    <row r="53" spans="1:21" x14ac:dyDescent="0.25">
      <c r="A53" t="s">
        <v>10</v>
      </c>
      <c r="B53" t="s">
        <v>37</v>
      </c>
      <c r="C53">
        <v>2023</v>
      </c>
      <c r="E53" t="s">
        <v>268</v>
      </c>
      <c r="F53" t="s">
        <v>269</v>
      </c>
      <c r="G53" t="s">
        <v>270</v>
      </c>
      <c r="H53" t="s">
        <v>14</v>
      </c>
      <c r="I53" t="s">
        <v>651</v>
      </c>
      <c r="J53" t="s">
        <v>11651</v>
      </c>
      <c r="K53" t="s">
        <v>11925</v>
      </c>
      <c r="L53" t="s">
        <v>37</v>
      </c>
      <c r="M53" t="s">
        <v>11776</v>
      </c>
      <c r="N53" t="s">
        <v>11926</v>
      </c>
      <c r="O53" t="s">
        <v>11776</v>
      </c>
      <c r="P53" t="s">
        <v>15</v>
      </c>
      <c r="Q53" t="s">
        <v>11927</v>
      </c>
      <c r="R53" t="s">
        <v>36</v>
      </c>
      <c r="S53" t="s">
        <v>11928</v>
      </c>
      <c r="T53" t="s">
        <v>11929</v>
      </c>
      <c r="U53" t="s">
        <v>11905</v>
      </c>
    </row>
    <row r="54" spans="1:21" x14ac:dyDescent="0.25">
      <c r="A54" t="s">
        <v>10</v>
      </c>
      <c r="B54" t="s">
        <v>37</v>
      </c>
      <c r="C54">
        <v>2023</v>
      </c>
      <c r="E54" t="s">
        <v>268</v>
      </c>
      <c r="F54" t="s">
        <v>269</v>
      </c>
      <c r="G54" t="s">
        <v>270</v>
      </c>
      <c r="H54" t="s">
        <v>14</v>
      </c>
      <c r="I54" t="s">
        <v>652</v>
      </c>
      <c r="J54" t="s">
        <v>11651</v>
      </c>
      <c r="K54" t="s">
        <v>11930</v>
      </c>
      <c r="L54" t="s">
        <v>11889</v>
      </c>
      <c r="M54" t="s">
        <v>11776</v>
      </c>
      <c r="N54" t="s">
        <v>11931</v>
      </c>
      <c r="O54" t="s">
        <v>11776</v>
      </c>
      <c r="P54" t="s">
        <v>15</v>
      </c>
      <c r="Q54" t="s">
        <v>11927</v>
      </c>
      <c r="R54" t="s">
        <v>36</v>
      </c>
      <c r="S54" t="s">
        <v>11932</v>
      </c>
      <c r="T54" t="s">
        <v>11933</v>
      </c>
      <c r="U54" t="s">
        <v>11934</v>
      </c>
    </row>
    <row r="55" spans="1:21" x14ac:dyDescent="0.25">
      <c r="A55" t="s">
        <v>10</v>
      </c>
      <c r="B55" t="s">
        <v>37</v>
      </c>
      <c r="C55">
        <v>2023</v>
      </c>
      <c r="E55" t="s">
        <v>268</v>
      </c>
      <c r="F55" t="s">
        <v>269</v>
      </c>
      <c r="G55" t="s">
        <v>270</v>
      </c>
      <c r="H55" t="s">
        <v>14</v>
      </c>
      <c r="I55" t="s">
        <v>651</v>
      </c>
      <c r="J55" t="s">
        <v>11651</v>
      </c>
      <c r="K55" t="s">
        <v>11935</v>
      </c>
      <c r="L55" t="s">
        <v>11889</v>
      </c>
      <c r="M55" t="s">
        <v>11776</v>
      </c>
      <c r="N55" t="s">
        <v>11890</v>
      </c>
      <c r="O55" t="s">
        <v>11776</v>
      </c>
      <c r="P55" t="s">
        <v>15</v>
      </c>
      <c r="Q55" t="s">
        <v>11927</v>
      </c>
      <c r="R55" t="s">
        <v>36</v>
      </c>
      <c r="S55" t="s">
        <v>11936</v>
      </c>
      <c r="T55" t="s">
        <v>11937</v>
      </c>
      <c r="U55" t="s">
        <v>11938</v>
      </c>
    </row>
    <row r="56" spans="1:21" x14ac:dyDescent="0.25">
      <c r="A56" t="s">
        <v>10</v>
      </c>
      <c r="B56" t="s">
        <v>37</v>
      </c>
      <c r="C56">
        <v>2023</v>
      </c>
      <c r="E56" t="s">
        <v>268</v>
      </c>
      <c r="F56" t="s">
        <v>269</v>
      </c>
      <c r="G56" t="s">
        <v>270</v>
      </c>
      <c r="H56" t="s">
        <v>14</v>
      </c>
      <c r="I56" t="s">
        <v>651</v>
      </c>
      <c r="J56" t="s">
        <v>11651</v>
      </c>
      <c r="K56" t="s">
        <v>11858</v>
      </c>
      <c r="L56" t="s">
        <v>11812</v>
      </c>
      <c r="M56" t="s">
        <v>11776</v>
      </c>
      <c r="N56" t="s">
        <v>11889</v>
      </c>
      <c r="O56" t="s">
        <v>11776</v>
      </c>
      <c r="P56" t="s">
        <v>15</v>
      </c>
      <c r="Q56" t="s">
        <v>271</v>
      </c>
      <c r="R56" t="s">
        <v>36</v>
      </c>
      <c r="S56" t="s">
        <v>11939</v>
      </c>
      <c r="T56" t="s">
        <v>11940</v>
      </c>
      <c r="U56" t="s">
        <v>11941</v>
      </c>
    </row>
    <row r="57" spans="1:21" x14ac:dyDescent="0.25">
      <c r="A57" t="s">
        <v>10</v>
      </c>
      <c r="B57" t="s">
        <v>37</v>
      </c>
      <c r="C57">
        <v>2023</v>
      </c>
      <c r="E57" t="s">
        <v>1729</v>
      </c>
      <c r="F57" t="s">
        <v>6790</v>
      </c>
      <c r="G57" t="s">
        <v>11942</v>
      </c>
      <c r="H57" t="s">
        <v>14</v>
      </c>
      <c r="I57" t="s">
        <v>652</v>
      </c>
      <c r="J57" t="s">
        <v>11651</v>
      </c>
      <c r="K57" t="s">
        <v>11943</v>
      </c>
      <c r="L57" t="s">
        <v>11889</v>
      </c>
      <c r="M57" t="s">
        <v>11776</v>
      </c>
      <c r="N57" t="s">
        <v>11944</v>
      </c>
      <c r="O57" t="s">
        <v>11776</v>
      </c>
      <c r="P57" t="s">
        <v>15</v>
      </c>
      <c r="Q57" t="s">
        <v>11945</v>
      </c>
      <c r="R57" t="s">
        <v>17</v>
      </c>
      <c r="S57" t="s">
        <v>11946</v>
      </c>
      <c r="T57" t="s">
        <v>11947</v>
      </c>
      <c r="U57" t="s">
        <v>11948</v>
      </c>
    </row>
    <row r="58" spans="1:21" x14ac:dyDescent="0.25">
      <c r="A58" t="s">
        <v>10</v>
      </c>
      <c r="B58" t="s">
        <v>37</v>
      </c>
      <c r="C58">
        <v>2023</v>
      </c>
      <c r="E58" t="s">
        <v>1729</v>
      </c>
      <c r="F58" t="s">
        <v>6790</v>
      </c>
      <c r="G58" t="s">
        <v>11942</v>
      </c>
      <c r="H58" t="s">
        <v>14</v>
      </c>
      <c r="I58" t="s">
        <v>652</v>
      </c>
      <c r="J58" t="s">
        <v>11651</v>
      </c>
      <c r="K58" t="s">
        <v>11949</v>
      </c>
      <c r="L58" t="s">
        <v>11827</v>
      </c>
      <c r="M58" t="s">
        <v>11776</v>
      </c>
      <c r="N58" t="s">
        <v>11827</v>
      </c>
      <c r="O58" t="s">
        <v>11776</v>
      </c>
      <c r="P58" t="s">
        <v>15</v>
      </c>
      <c r="Q58" t="s">
        <v>455</v>
      </c>
      <c r="R58" t="s">
        <v>17</v>
      </c>
      <c r="S58" t="s">
        <v>11950</v>
      </c>
      <c r="T58" t="s">
        <v>11951</v>
      </c>
      <c r="U58" t="s">
        <v>11952</v>
      </c>
    </row>
    <row r="59" spans="1:21" x14ac:dyDescent="0.25">
      <c r="A59" t="s">
        <v>10</v>
      </c>
      <c r="B59" t="s">
        <v>37</v>
      </c>
      <c r="C59">
        <v>2023</v>
      </c>
      <c r="E59" t="s">
        <v>1729</v>
      </c>
      <c r="F59" t="s">
        <v>6790</v>
      </c>
      <c r="G59" t="s">
        <v>11942</v>
      </c>
      <c r="H59" t="s">
        <v>14</v>
      </c>
      <c r="I59" t="s">
        <v>651</v>
      </c>
      <c r="J59" t="s">
        <v>11651</v>
      </c>
      <c r="K59" t="s">
        <v>11953</v>
      </c>
      <c r="L59" t="s">
        <v>11827</v>
      </c>
      <c r="M59" t="s">
        <v>11776</v>
      </c>
      <c r="N59" t="s">
        <v>11827</v>
      </c>
      <c r="O59" t="s">
        <v>11776</v>
      </c>
      <c r="P59" t="s">
        <v>15</v>
      </c>
      <c r="Q59" t="s">
        <v>11945</v>
      </c>
      <c r="R59" t="s">
        <v>17</v>
      </c>
      <c r="S59" t="s">
        <v>11954</v>
      </c>
      <c r="T59" t="s">
        <v>11955</v>
      </c>
      <c r="U59" t="s">
        <v>11956</v>
      </c>
    </row>
    <row r="60" spans="1:21" x14ac:dyDescent="0.25">
      <c r="A60" t="s">
        <v>10</v>
      </c>
      <c r="B60" t="s">
        <v>37</v>
      </c>
      <c r="C60">
        <v>2023</v>
      </c>
      <c r="E60" t="s">
        <v>1729</v>
      </c>
      <c r="F60" t="s">
        <v>6790</v>
      </c>
      <c r="G60" t="s">
        <v>11942</v>
      </c>
      <c r="H60" t="s">
        <v>14</v>
      </c>
      <c r="I60" t="s">
        <v>652</v>
      </c>
      <c r="J60" t="s">
        <v>11651</v>
      </c>
      <c r="K60" t="s">
        <v>11957</v>
      </c>
      <c r="L60" t="s">
        <v>11827</v>
      </c>
      <c r="M60" t="s">
        <v>11776</v>
      </c>
      <c r="N60" t="s">
        <v>11827</v>
      </c>
      <c r="O60" t="s">
        <v>11776</v>
      </c>
      <c r="P60" t="s">
        <v>15</v>
      </c>
      <c r="Q60" t="s">
        <v>455</v>
      </c>
      <c r="R60" t="s">
        <v>17</v>
      </c>
      <c r="S60" t="s">
        <v>11958</v>
      </c>
      <c r="T60" t="s">
        <v>11959</v>
      </c>
      <c r="U60" t="s">
        <v>11960</v>
      </c>
    </row>
    <row r="61" spans="1:21" x14ac:dyDescent="0.25">
      <c r="A61" t="s">
        <v>10</v>
      </c>
      <c r="B61" t="s">
        <v>37</v>
      </c>
      <c r="C61">
        <v>2023</v>
      </c>
      <c r="E61" t="s">
        <v>1729</v>
      </c>
      <c r="F61" t="s">
        <v>6792</v>
      </c>
      <c r="G61" t="s">
        <v>11961</v>
      </c>
      <c r="H61" t="s">
        <v>14</v>
      </c>
      <c r="I61" t="s">
        <v>651</v>
      </c>
      <c r="J61" t="s">
        <v>11651</v>
      </c>
      <c r="K61" t="s">
        <v>11962</v>
      </c>
      <c r="L61" t="s">
        <v>37</v>
      </c>
      <c r="M61" t="s">
        <v>11776</v>
      </c>
      <c r="N61" t="s">
        <v>11963</v>
      </c>
      <c r="O61" t="s">
        <v>11776</v>
      </c>
      <c r="P61" t="s">
        <v>15</v>
      </c>
      <c r="Q61" t="s">
        <v>455</v>
      </c>
      <c r="R61" t="s">
        <v>17</v>
      </c>
      <c r="S61" t="s">
        <v>11964</v>
      </c>
      <c r="T61" t="s">
        <v>11965</v>
      </c>
      <c r="U61" t="s">
        <v>11966</v>
      </c>
    </row>
    <row r="62" spans="1:21" x14ac:dyDescent="0.25">
      <c r="A62" t="s">
        <v>10</v>
      </c>
      <c r="B62" t="s">
        <v>37</v>
      </c>
      <c r="C62">
        <v>2023</v>
      </c>
      <c r="E62" t="s">
        <v>1729</v>
      </c>
      <c r="F62" t="s">
        <v>6792</v>
      </c>
      <c r="G62" t="s">
        <v>11961</v>
      </c>
      <c r="H62" t="s">
        <v>14</v>
      </c>
      <c r="I62" t="s">
        <v>652</v>
      </c>
      <c r="J62" t="s">
        <v>11651</v>
      </c>
      <c r="K62" t="s">
        <v>11967</v>
      </c>
      <c r="L62" t="s">
        <v>37</v>
      </c>
      <c r="M62" t="s">
        <v>11776</v>
      </c>
      <c r="N62" t="s">
        <v>11968</v>
      </c>
      <c r="O62" t="s">
        <v>11776</v>
      </c>
      <c r="P62" t="s">
        <v>15</v>
      </c>
      <c r="Q62" t="s">
        <v>11969</v>
      </c>
      <c r="R62" t="s">
        <v>17</v>
      </c>
      <c r="S62" t="s">
        <v>11970</v>
      </c>
      <c r="T62" t="s">
        <v>11971</v>
      </c>
      <c r="U62" t="s">
        <v>11924</v>
      </c>
    </row>
    <row r="63" spans="1:21" x14ac:dyDescent="0.25">
      <c r="A63" t="s">
        <v>10</v>
      </c>
      <c r="B63" t="s">
        <v>37</v>
      </c>
      <c r="C63">
        <v>2023</v>
      </c>
      <c r="E63" t="s">
        <v>3529</v>
      </c>
      <c r="F63" t="s">
        <v>3529</v>
      </c>
      <c r="G63" t="s">
        <v>11972</v>
      </c>
      <c r="H63" t="s">
        <v>40</v>
      </c>
      <c r="I63" t="s">
        <v>651</v>
      </c>
      <c r="J63" t="s">
        <v>11651</v>
      </c>
      <c r="K63" t="s">
        <v>11973</v>
      </c>
      <c r="L63" t="s">
        <v>37</v>
      </c>
      <c r="M63" t="s">
        <v>11776</v>
      </c>
      <c r="N63" t="s">
        <v>37</v>
      </c>
      <c r="O63" t="s">
        <v>11776</v>
      </c>
      <c r="P63" t="s">
        <v>15</v>
      </c>
      <c r="Q63" t="s">
        <v>11974</v>
      </c>
      <c r="R63" t="s">
        <v>17</v>
      </c>
      <c r="S63" t="s">
        <v>11975</v>
      </c>
      <c r="T63" t="s">
        <v>11976</v>
      </c>
      <c r="U63" t="s">
        <v>11750</v>
      </c>
    </row>
    <row r="64" spans="1:21" x14ac:dyDescent="0.25">
      <c r="A64" t="s">
        <v>10</v>
      </c>
      <c r="B64" t="s">
        <v>37</v>
      </c>
      <c r="C64">
        <v>2023</v>
      </c>
      <c r="E64" t="s">
        <v>511</v>
      </c>
      <c r="F64" t="s">
        <v>511</v>
      </c>
      <c r="G64" t="s">
        <v>512</v>
      </c>
      <c r="H64" t="s">
        <v>14</v>
      </c>
      <c r="I64" t="s">
        <v>652</v>
      </c>
      <c r="J64" t="s">
        <v>11651</v>
      </c>
      <c r="K64" t="s">
        <v>11977</v>
      </c>
      <c r="L64" t="s">
        <v>11978</v>
      </c>
      <c r="M64" t="s">
        <v>11902</v>
      </c>
      <c r="N64" t="s">
        <v>11878</v>
      </c>
      <c r="O64" t="s">
        <v>11776</v>
      </c>
      <c r="P64" t="s">
        <v>15</v>
      </c>
      <c r="Q64" t="s">
        <v>11979</v>
      </c>
      <c r="R64" t="s">
        <v>36</v>
      </c>
      <c r="S64" t="s">
        <v>11980</v>
      </c>
      <c r="T64" t="s">
        <v>11981</v>
      </c>
      <c r="U64" t="s">
        <v>11982</v>
      </c>
    </row>
    <row r="65" spans="1:21" x14ac:dyDescent="0.25">
      <c r="A65" t="s">
        <v>10</v>
      </c>
      <c r="B65" t="s">
        <v>37</v>
      </c>
      <c r="C65">
        <v>2023</v>
      </c>
      <c r="E65" t="s">
        <v>511</v>
      </c>
      <c r="F65" t="s">
        <v>511</v>
      </c>
      <c r="G65" t="s">
        <v>512</v>
      </c>
      <c r="H65" t="s">
        <v>14</v>
      </c>
      <c r="I65" t="s">
        <v>652</v>
      </c>
      <c r="J65" t="s">
        <v>11651</v>
      </c>
      <c r="K65" t="s">
        <v>11983</v>
      </c>
      <c r="L65" t="s">
        <v>37</v>
      </c>
      <c r="M65" t="s">
        <v>11776</v>
      </c>
      <c r="N65" t="s">
        <v>11984</v>
      </c>
      <c r="O65" t="s">
        <v>11776</v>
      </c>
      <c r="P65" t="s">
        <v>15</v>
      </c>
      <c r="Q65" t="s">
        <v>593</v>
      </c>
      <c r="R65" t="s">
        <v>17</v>
      </c>
      <c r="S65" t="s">
        <v>11985</v>
      </c>
      <c r="T65" t="s">
        <v>11986</v>
      </c>
      <c r="U65" t="s">
        <v>11665</v>
      </c>
    </row>
    <row r="66" spans="1:21" x14ac:dyDescent="0.25">
      <c r="A66" t="s">
        <v>10</v>
      </c>
      <c r="B66" t="s">
        <v>37</v>
      </c>
      <c r="C66">
        <v>2023</v>
      </c>
      <c r="E66" t="s">
        <v>511</v>
      </c>
      <c r="F66" t="s">
        <v>511</v>
      </c>
      <c r="G66" t="s">
        <v>512</v>
      </c>
      <c r="H66" t="s">
        <v>14</v>
      </c>
      <c r="I66" t="s">
        <v>652</v>
      </c>
      <c r="J66" t="s">
        <v>11651</v>
      </c>
      <c r="K66" t="s">
        <v>11957</v>
      </c>
      <c r="L66" t="s">
        <v>11884</v>
      </c>
      <c r="M66" t="s">
        <v>11776</v>
      </c>
      <c r="N66" t="s">
        <v>11987</v>
      </c>
      <c r="O66" t="s">
        <v>11776</v>
      </c>
      <c r="P66" t="s">
        <v>15</v>
      </c>
      <c r="Q66" t="s">
        <v>593</v>
      </c>
      <c r="R66" t="s">
        <v>17</v>
      </c>
      <c r="S66" t="s">
        <v>11988</v>
      </c>
      <c r="T66" t="s">
        <v>11989</v>
      </c>
      <c r="U66" t="s">
        <v>11990</v>
      </c>
    </row>
    <row r="67" spans="1:21" x14ac:dyDescent="0.25">
      <c r="A67" t="s">
        <v>10</v>
      </c>
      <c r="B67" t="s">
        <v>37</v>
      </c>
      <c r="C67">
        <v>2023</v>
      </c>
      <c r="E67" t="s">
        <v>159</v>
      </c>
      <c r="F67" t="s">
        <v>591</v>
      </c>
      <c r="G67" t="s">
        <v>592</v>
      </c>
      <c r="H67" t="s">
        <v>14</v>
      </c>
      <c r="I67" t="s">
        <v>651</v>
      </c>
      <c r="J67" t="s">
        <v>11651</v>
      </c>
      <c r="K67" t="s">
        <v>11782</v>
      </c>
      <c r="L67" t="s">
        <v>11817</v>
      </c>
      <c r="M67" t="s">
        <v>11776</v>
      </c>
      <c r="N67" t="s">
        <v>11817</v>
      </c>
      <c r="O67" t="s">
        <v>11776</v>
      </c>
      <c r="P67" t="s">
        <v>15</v>
      </c>
      <c r="Q67" t="s">
        <v>162</v>
      </c>
      <c r="R67" t="s">
        <v>17</v>
      </c>
      <c r="S67" t="s">
        <v>11991</v>
      </c>
      <c r="T67" t="s">
        <v>11992</v>
      </c>
      <c r="U67" t="s">
        <v>11993</v>
      </c>
    </row>
    <row r="68" spans="1:21" x14ac:dyDescent="0.25">
      <c r="A68" t="s">
        <v>10</v>
      </c>
      <c r="B68" t="s">
        <v>37</v>
      </c>
      <c r="C68">
        <v>2023</v>
      </c>
      <c r="E68" t="s">
        <v>159</v>
      </c>
      <c r="F68" t="s">
        <v>591</v>
      </c>
      <c r="G68" t="s">
        <v>592</v>
      </c>
      <c r="H68" t="s">
        <v>14</v>
      </c>
      <c r="I68" t="s">
        <v>651</v>
      </c>
      <c r="J68" t="s">
        <v>11651</v>
      </c>
      <c r="K68" t="s">
        <v>11994</v>
      </c>
      <c r="L68" t="s">
        <v>11817</v>
      </c>
      <c r="M68" t="s">
        <v>11776</v>
      </c>
      <c r="N68" t="s">
        <v>11995</v>
      </c>
      <c r="O68" t="s">
        <v>11776</v>
      </c>
      <c r="P68" t="s">
        <v>15</v>
      </c>
      <c r="Q68" t="s">
        <v>513</v>
      </c>
      <c r="R68" t="s">
        <v>17</v>
      </c>
      <c r="S68" t="s">
        <v>11996</v>
      </c>
      <c r="T68" t="s">
        <v>11997</v>
      </c>
      <c r="U68" t="s">
        <v>11998</v>
      </c>
    </row>
    <row r="69" spans="1:21" x14ac:dyDescent="0.25">
      <c r="A69" t="s">
        <v>10</v>
      </c>
      <c r="B69" t="s">
        <v>37</v>
      </c>
      <c r="C69">
        <v>2023</v>
      </c>
      <c r="E69" t="s">
        <v>159</v>
      </c>
      <c r="F69" t="s">
        <v>591</v>
      </c>
      <c r="G69" t="s">
        <v>592</v>
      </c>
      <c r="H69" t="s">
        <v>14</v>
      </c>
      <c r="I69" t="s">
        <v>652</v>
      </c>
      <c r="J69" t="s">
        <v>11651</v>
      </c>
      <c r="K69" t="s">
        <v>11999</v>
      </c>
      <c r="L69" t="s">
        <v>11817</v>
      </c>
      <c r="M69" t="s">
        <v>11776</v>
      </c>
      <c r="N69" t="s">
        <v>12000</v>
      </c>
      <c r="O69" t="s">
        <v>11776</v>
      </c>
      <c r="P69" t="s">
        <v>15</v>
      </c>
      <c r="Q69" t="s">
        <v>573</v>
      </c>
      <c r="R69" t="s">
        <v>17</v>
      </c>
      <c r="S69" t="s">
        <v>12001</v>
      </c>
      <c r="T69" t="s">
        <v>12002</v>
      </c>
      <c r="U69" t="s">
        <v>12003</v>
      </c>
    </row>
    <row r="70" spans="1:21" x14ac:dyDescent="0.25">
      <c r="A70" t="s">
        <v>10</v>
      </c>
      <c r="B70" t="s">
        <v>37</v>
      </c>
      <c r="C70">
        <v>2023</v>
      </c>
      <c r="E70" t="s">
        <v>159</v>
      </c>
      <c r="F70" t="s">
        <v>591</v>
      </c>
      <c r="G70" t="s">
        <v>592</v>
      </c>
      <c r="H70" t="s">
        <v>14</v>
      </c>
      <c r="I70" t="s">
        <v>651</v>
      </c>
      <c r="J70" t="s">
        <v>11695</v>
      </c>
      <c r="K70" t="s">
        <v>12004</v>
      </c>
      <c r="L70" t="s">
        <v>11817</v>
      </c>
      <c r="M70" t="s">
        <v>11776</v>
      </c>
      <c r="N70" t="s">
        <v>12005</v>
      </c>
      <c r="O70" t="s">
        <v>11776</v>
      </c>
      <c r="P70" t="s">
        <v>15</v>
      </c>
      <c r="Q70" t="s">
        <v>12006</v>
      </c>
      <c r="R70" t="s">
        <v>17</v>
      </c>
      <c r="S70" t="s">
        <v>12007</v>
      </c>
      <c r="T70" t="s">
        <v>12008</v>
      </c>
      <c r="U70" t="s">
        <v>12009</v>
      </c>
    </row>
    <row r="71" spans="1:21" x14ac:dyDescent="0.25">
      <c r="A71" t="s">
        <v>10</v>
      </c>
      <c r="B71" t="s">
        <v>37</v>
      </c>
      <c r="C71">
        <v>2023</v>
      </c>
      <c r="E71" t="s">
        <v>159</v>
      </c>
      <c r="F71" t="s">
        <v>591</v>
      </c>
      <c r="G71" t="s">
        <v>592</v>
      </c>
      <c r="H71" t="s">
        <v>14</v>
      </c>
      <c r="I71" t="s">
        <v>651</v>
      </c>
      <c r="J71" t="s">
        <v>11651</v>
      </c>
      <c r="K71" t="s">
        <v>12010</v>
      </c>
      <c r="L71" t="s">
        <v>31</v>
      </c>
      <c r="M71" t="s">
        <v>11902</v>
      </c>
      <c r="N71" t="s">
        <v>12011</v>
      </c>
      <c r="O71" t="s">
        <v>11776</v>
      </c>
      <c r="P71" t="s">
        <v>15</v>
      </c>
      <c r="Q71" t="s">
        <v>162</v>
      </c>
      <c r="R71" t="s">
        <v>17</v>
      </c>
      <c r="S71" t="s">
        <v>12012</v>
      </c>
      <c r="T71" t="s">
        <v>12013</v>
      </c>
      <c r="U71" t="s">
        <v>11899</v>
      </c>
    </row>
    <row r="72" spans="1:21" x14ac:dyDescent="0.25">
      <c r="A72" t="s">
        <v>10</v>
      </c>
      <c r="B72" t="s">
        <v>37</v>
      </c>
      <c r="C72">
        <v>2023</v>
      </c>
      <c r="E72" t="s">
        <v>159</v>
      </c>
      <c r="F72" t="s">
        <v>591</v>
      </c>
      <c r="G72" t="s">
        <v>592</v>
      </c>
      <c r="H72" t="s">
        <v>14</v>
      </c>
      <c r="I72" t="s">
        <v>651</v>
      </c>
      <c r="J72" t="s">
        <v>11651</v>
      </c>
      <c r="K72" t="s">
        <v>12014</v>
      </c>
      <c r="L72" t="s">
        <v>11884</v>
      </c>
      <c r="M72" t="s">
        <v>11776</v>
      </c>
      <c r="N72" t="s">
        <v>12005</v>
      </c>
      <c r="O72" t="s">
        <v>11776</v>
      </c>
      <c r="P72" t="s">
        <v>15</v>
      </c>
      <c r="Q72" t="s">
        <v>573</v>
      </c>
      <c r="R72" t="s">
        <v>17</v>
      </c>
      <c r="S72" t="s">
        <v>12015</v>
      </c>
      <c r="T72" t="s">
        <v>12016</v>
      </c>
      <c r="U72" t="s">
        <v>11825</v>
      </c>
    </row>
    <row r="73" spans="1:21" x14ac:dyDescent="0.25">
      <c r="A73" t="s">
        <v>10</v>
      </c>
      <c r="B73" t="s">
        <v>37</v>
      </c>
      <c r="C73">
        <v>2023</v>
      </c>
      <c r="E73" t="s">
        <v>159</v>
      </c>
      <c r="F73" t="s">
        <v>591</v>
      </c>
      <c r="G73" t="s">
        <v>592</v>
      </c>
      <c r="H73" t="s">
        <v>14</v>
      </c>
      <c r="I73" t="s">
        <v>651</v>
      </c>
      <c r="J73" t="s">
        <v>11651</v>
      </c>
      <c r="K73" t="s">
        <v>12017</v>
      </c>
      <c r="L73" t="s">
        <v>11884</v>
      </c>
      <c r="M73" t="s">
        <v>11776</v>
      </c>
      <c r="N73" t="s">
        <v>12018</v>
      </c>
      <c r="O73" t="s">
        <v>11776</v>
      </c>
      <c r="P73" t="s">
        <v>15</v>
      </c>
      <c r="Q73" t="s">
        <v>12006</v>
      </c>
      <c r="R73" t="s">
        <v>17</v>
      </c>
      <c r="S73" t="s">
        <v>12019</v>
      </c>
      <c r="T73" t="s">
        <v>12020</v>
      </c>
      <c r="U73" t="s">
        <v>11683</v>
      </c>
    </row>
    <row r="74" spans="1:21" x14ac:dyDescent="0.25">
      <c r="A74" t="s">
        <v>10</v>
      </c>
      <c r="B74" t="s">
        <v>37</v>
      </c>
      <c r="C74">
        <v>2023</v>
      </c>
      <c r="E74" t="s">
        <v>159</v>
      </c>
      <c r="F74" t="s">
        <v>591</v>
      </c>
      <c r="G74" t="s">
        <v>592</v>
      </c>
      <c r="H74" t="s">
        <v>14</v>
      </c>
      <c r="I74" t="s">
        <v>651</v>
      </c>
      <c r="J74" t="s">
        <v>11651</v>
      </c>
      <c r="K74" t="s">
        <v>11837</v>
      </c>
      <c r="L74" t="s">
        <v>12021</v>
      </c>
      <c r="M74" t="s">
        <v>11736</v>
      </c>
      <c r="N74" t="s">
        <v>12005</v>
      </c>
      <c r="O74" t="s">
        <v>11776</v>
      </c>
      <c r="P74" t="s">
        <v>15</v>
      </c>
      <c r="Q74" t="s">
        <v>12006</v>
      </c>
      <c r="R74" t="s">
        <v>17</v>
      </c>
      <c r="S74" t="s">
        <v>12022</v>
      </c>
      <c r="T74" t="s">
        <v>12023</v>
      </c>
      <c r="U74" t="s">
        <v>11857</v>
      </c>
    </row>
    <row r="75" spans="1:21" x14ac:dyDescent="0.25">
      <c r="A75" t="s">
        <v>10</v>
      </c>
      <c r="B75" t="s">
        <v>37</v>
      </c>
      <c r="C75">
        <v>2023</v>
      </c>
      <c r="E75" t="s">
        <v>247</v>
      </c>
      <c r="F75" t="s">
        <v>248</v>
      </c>
      <c r="G75" t="s">
        <v>249</v>
      </c>
      <c r="H75" t="s">
        <v>14</v>
      </c>
      <c r="I75" t="s">
        <v>651</v>
      </c>
      <c r="J75" t="s">
        <v>11651</v>
      </c>
      <c r="K75" t="s">
        <v>12024</v>
      </c>
      <c r="L75" t="s">
        <v>37</v>
      </c>
      <c r="M75" t="s">
        <v>11776</v>
      </c>
      <c r="N75" t="s">
        <v>12025</v>
      </c>
      <c r="O75" t="s">
        <v>11776</v>
      </c>
      <c r="P75" t="s">
        <v>15</v>
      </c>
      <c r="Q75" t="s">
        <v>528</v>
      </c>
      <c r="R75" t="s">
        <v>17</v>
      </c>
      <c r="S75" t="s">
        <v>12026</v>
      </c>
      <c r="T75" t="s">
        <v>12027</v>
      </c>
      <c r="U75" t="s">
        <v>11905</v>
      </c>
    </row>
    <row r="76" spans="1:21" x14ac:dyDescent="0.25">
      <c r="A76" t="s">
        <v>10</v>
      </c>
      <c r="B76" t="s">
        <v>37</v>
      </c>
      <c r="C76">
        <v>2023</v>
      </c>
      <c r="E76" t="s">
        <v>247</v>
      </c>
      <c r="F76" t="s">
        <v>248</v>
      </c>
      <c r="G76" t="s">
        <v>249</v>
      </c>
      <c r="H76" t="s">
        <v>14</v>
      </c>
      <c r="I76" t="s">
        <v>651</v>
      </c>
      <c r="J76" t="s">
        <v>11651</v>
      </c>
      <c r="K76" t="s">
        <v>12028</v>
      </c>
      <c r="L76" t="s">
        <v>11884</v>
      </c>
      <c r="M76" t="s">
        <v>11776</v>
      </c>
      <c r="N76" t="s">
        <v>12029</v>
      </c>
      <c r="O76" t="s">
        <v>11776</v>
      </c>
      <c r="P76" t="s">
        <v>15</v>
      </c>
      <c r="Q76" t="s">
        <v>528</v>
      </c>
      <c r="R76" t="s">
        <v>17</v>
      </c>
      <c r="S76" t="s">
        <v>12030</v>
      </c>
      <c r="T76" t="s">
        <v>12031</v>
      </c>
      <c r="U76" t="s">
        <v>12032</v>
      </c>
    </row>
    <row r="77" spans="1:21" x14ac:dyDescent="0.25">
      <c r="A77" t="s">
        <v>10</v>
      </c>
      <c r="B77" t="s">
        <v>37</v>
      </c>
      <c r="C77">
        <v>2023</v>
      </c>
      <c r="E77" t="s">
        <v>247</v>
      </c>
      <c r="F77" t="s">
        <v>248</v>
      </c>
      <c r="G77" t="s">
        <v>249</v>
      </c>
      <c r="H77" t="s">
        <v>14</v>
      </c>
      <c r="I77" t="s">
        <v>652</v>
      </c>
      <c r="J77" t="s">
        <v>11651</v>
      </c>
      <c r="K77" t="s">
        <v>11894</v>
      </c>
      <c r="L77" t="s">
        <v>11884</v>
      </c>
      <c r="M77" t="s">
        <v>11776</v>
      </c>
      <c r="N77" t="s">
        <v>11884</v>
      </c>
      <c r="O77" t="s">
        <v>11776</v>
      </c>
      <c r="P77" t="s">
        <v>15</v>
      </c>
      <c r="Q77" t="s">
        <v>377</v>
      </c>
      <c r="R77" t="s">
        <v>17</v>
      </c>
      <c r="S77" t="s">
        <v>12033</v>
      </c>
      <c r="T77" t="s">
        <v>12034</v>
      </c>
      <c r="U77" t="s">
        <v>12035</v>
      </c>
    </row>
    <row r="78" spans="1:21" x14ac:dyDescent="0.25">
      <c r="A78" t="s">
        <v>10</v>
      </c>
      <c r="B78" t="s">
        <v>37</v>
      </c>
      <c r="C78">
        <v>2023</v>
      </c>
      <c r="E78" t="s">
        <v>459</v>
      </c>
      <c r="F78" t="s">
        <v>460</v>
      </c>
      <c r="G78" t="s">
        <v>461</v>
      </c>
      <c r="H78" t="s">
        <v>14</v>
      </c>
      <c r="I78" t="s">
        <v>652</v>
      </c>
      <c r="J78" t="s">
        <v>11651</v>
      </c>
      <c r="K78" t="s">
        <v>12036</v>
      </c>
      <c r="L78" t="s">
        <v>11817</v>
      </c>
      <c r="M78" t="s">
        <v>11776</v>
      </c>
      <c r="N78" t="s">
        <v>12037</v>
      </c>
      <c r="O78" t="s">
        <v>11776</v>
      </c>
      <c r="P78" t="s">
        <v>15</v>
      </c>
      <c r="Q78" t="s">
        <v>462</v>
      </c>
      <c r="R78" t="s">
        <v>17</v>
      </c>
      <c r="S78" t="s">
        <v>12038</v>
      </c>
      <c r="T78" t="s">
        <v>12039</v>
      </c>
      <c r="U78" t="s">
        <v>12040</v>
      </c>
    </row>
    <row r="79" spans="1:21" x14ac:dyDescent="0.25">
      <c r="A79" t="s">
        <v>10</v>
      </c>
      <c r="B79" t="s">
        <v>37</v>
      </c>
      <c r="C79">
        <v>2023</v>
      </c>
      <c r="E79" t="s">
        <v>571</v>
      </c>
      <c r="F79" t="s">
        <v>571</v>
      </c>
      <c r="G79" t="s">
        <v>572</v>
      </c>
      <c r="H79" t="s">
        <v>14</v>
      </c>
      <c r="I79" t="s">
        <v>652</v>
      </c>
      <c r="J79" t="s">
        <v>11651</v>
      </c>
      <c r="K79" t="s">
        <v>12041</v>
      </c>
      <c r="L79" t="s">
        <v>12042</v>
      </c>
      <c r="M79" t="s">
        <v>12043</v>
      </c>
      <c r="N79" t="s">
        <v>12044</v>
      </c>
      <c r="O79" t="s">
        <v>11776</v>
      </c>
      <c r="P79" t="s">
        <v>15</v>
      </c>
      <c r="Q79" t="s">
        <v>12045</v>
      </c>
      <c r="R79" t="s">
        <v>17</v>
      </c>
      <c r="S79" t="s">
        <v>12046</v>
      </c>
      <c r="T79" t="s">
        <v>12047</v>
      </c>
      <c r="U79" t="s">
        <v>12048</v>
      </c>
    </row>
    <row r="80" spans="1:21" x14ac:dyDescent="0.25">
      <c r="A80" t="s">
        <v>10</v>
      </c>
      <c r="B80" t="s">
        <v>37</v>
      </c>
      <c r="C80">
        <v>2023</v>
      </c>
      <c r="E80" t="s">
        <v>571</v>
      </c>
      <c r="F80" t="s">
        <v>571</v>
      </c>
      <c r="G80" t="s">
        <v>572</v>
      </c>
      <c r="H80" t="s">
        <v>14</v>
      </c>
      <c r="I80" t="s">
        <v>652</v>
      </c>
      <c r="J80" t="s">
        <v>11651</v>
      </c>
      <c r="K80" t="s">
        <v>12049</v>
      </c>
      <c r="L80" t="s">
        <v>37</v>
      </c>
      <c r="M80" t="s">
        <v>11776</v>
      </c>
      <c r="N80" t="s">
        <v>37</v>
      </c>
      <c r="O80" t="s">
        <v>11776</v>
      </c>
      <c r="P80" t="s">
        <v>15</v>
      </c>
      <c r="Q80" t="s">
        <v>12045</v>
      </c>
      <c r="R80" t="s">
        <v>17</v>
      </c>
      <c r="S80" t="s">
        <v>12050</v>
      </c>
      <c r="T80" t="s">
        <v>12051</v>
      </c>
      <c r="U80" t="s">
        <v>11728</v>
      </c>
    </row>
    <row r="81" spans="1:21" x14ac:dyDescent="0.25">
      <c r="A81" t="s">
        <v>10</v>
      </c>
      <c r="B81" t="s">
        <v>37</v>
      </c>
      <c r="C81">
        <v>2023</v>
      </c>
      <c r="E81" t="s">
        <v>375</v>
      </c>
      <c r="F81" t="s">
        <v>375</v>
      </c>
      <c r="G81" t="s">
        <v>376</v>
      </c>
      <c r="H81" t="s">
        <v>14</v>
      </c>
      <c r="I81" t="s">
        <v>652</v>
      </c>
      <c r="J81" t="s">
        <v>11651</v>
      </c>
      <c r="K81" t="s">
        <v>12052</v>
      </c>
      <c r="L81" t="s">
        <v>37</v>
      </c>
      <c r="M81" t="s">
        <v>11776</v>
      </c>
      <c r="N81" t="s">
        <v>11907</v>
      </c>
      <c r="O81" t="s">
        <v>11776</v>
      </c>
      <c r="P81" t="s">
        <v>15</v>
      </c>
      <c r="Q81" t="s">
        <v>500</v>
      </c>
      <c r="R81" t="s">
        <v>17</v>
      </c>
      <c r="S81" t="s">
        <v>12053</v>
      </c>
      <c r="T81" t="s">
        <v>12054</v>
      </c>
      <c r="U81" t="s">
        <v>12055</v>
      </c>
    </row>
    <row r="82" spans="1:21" x14ac:dyDescent="0.25">
      <c r="A82" t="s">
        <v>10</v>
      </c>
      <c r="B82" t="s">
        <v>37</v>
      </c>
      <c r="C82">
        <v>2023</v>
      </c>
      <c r="E82" t="s">
        <v>375</v>
      </c>
      <c r="F82" t="s">
        <v>375</v>
      </c>
      <c r="G82" t="s">
        <v>376</v>
      </c>
      <c r="H82" t="s">
        <v>14</v>
      </c>
      <c r="I82" t="s">
        <v>651</v>
      </c>
      <c r="J82" t="s">
        <v>11651</v>
      </c>
      <c r="K82" t="s">
        <v>12056</v>
      </c>
      <c r="L82" t="s">
        <v>37</v>
      </c>
      <c r="M82" t="s">
        <v>11776</v>
      </c>
      <c r="N82" t="s">
        <v>37</v>
      </c>
      <c r="O82" t="s">
        <v>11776</v>
      </c>
      <c r="P82" t="s">
        <v>15</v>
      </c>
      <c r="Q82" t="s">
        <v>12057</v>
      </c>
      <c r="R82" t="s">
        <v>17</v>
      </c>
      <c r="S82" t="s">
        <v>12058</v>
      </c>
      <c r="T82" t="s">
        <v>12059</v>
      </c>
      <c r="U82" t="s">
        <v>11750</v>
      </c>
    </row>
    <row r="83" spans="1:21" x14ac:dyDescent="0.25">
      <c r="A83" t="s">
        <v>10</v>
      </c>
      <c r="B83" t="s">
        <v>37</v>
      </c>
      <c r="C83">
        <v>2023</v>
      </c>
      <c r="E83" t="s">
        <v>636</v>
      </c>
      <c r="F83" t="s">
        <v>636</v>
      </c>
      <c r="G83" t="s">
        <v>637</v>
      </c>
      <c r="H83" t="s">
        <v>14</v>
      </c>
      <c r="I83" t="s">
        <v>651</v>
      </c>
      <c r="J83" t="s">
        <v>11651</v>
      </c>
      <c r="K83" t="s">
        <v>12060</v>
      </c>
      <c r="L83" t="s">
        <v>37</v>
      </c>
      <c r="M83" t="s">
        <v>11776</v>
      </c>
      <c r="N83" t="s">
        <v>11878</v>
      </c>
      <c r="O83" t="s">
        <v>11776</v>
      </c>
      <c r="P83" t="s">
        <v>15</v>
      </c>
      <c r="Q83" t="s">
        <v>250</v>
      </c>
      <c r="R83" t="s">
        <v>36</v>
      </c>
      <c r="S83" t="s">
        <v>12061</v>
      </c>
      <c r="T83" t="s">
        <v>12062</v>
      </c>
      <c r="U83" t="s">
        <v>12063</v>
      </c>
    </row>
    <row r="84" spans="1:21" x14ac:dyDescent="0.25">
      <c r="A84" t="s">
        <v>10</v>
      </c>
      <c r="B84" t="s">
        <v>37</v>
      </c>
      <c r="C84">
        <v>2023</v>
      </c>
      <c r="E84" t="s">
        <v>38</v>
      </c>
      <c r="F84" t="s">
        <v>38</v>
      </c>
      <c r="G84" t="s">
        <v>39</v>
      </c>
      <c r="H84" t="s">
        <v>40</v>
      </c>
      <c r="I84" t="s">
        <v>652</v>
      </c>
      <c r="J84" t="s">
        <v>11651</v>
      </c>
      <c r="K84" t="s">
        <v>12064</v>
      </c>
      <c r="L84" t="s">
        <v>11884</v>
      </c>
      <c r="M84" t="s">
        <v>11776</v>
      </c>
      <c r="N84" t="s">
        <v>11878</v>
      </c>
      <c r="O84" t="s">
        <v>11776</v>
      </c>
      <c r="P84" t="s">
        <v>15</v>
      </c>
      <c r="Q84" t="s">
        <v>253</v>
      </c>
      <c r="R84" t="s">
        <v>17</v>
      </c>
      <c r="S84" t="s">
        <v>12065</v>
      </c>
      <c r="T84" t="s">
        <v>12066</v>
      </c>
      <c r="U84" t="s">
        <v>12003</v>
      </c>
    </row>
    <row r="85" spans="1:21" x14ac:dyDescent="0.25">
      <c r="A85" t="s">
        <v>10</v>
      </c>
      <c r="B85" t="s">
        <v>37</v>
      </c>
      <c r="C85">
        <v>2023</v>
      </c>
      <c r="E85" t="s">
        <v>38</v>
      </c>
      <c r="F85" t="s">
        <v>38</v>
      </c>
      <c r="G85" t="s">
        <v>39</v>
      </c>
      <c r="H85" t="s">
        <v>40</v>
      </c>
      <c r="I85" t="s">
        <v>651</v>
      </c>
      <c r="J85" t="s">
        <v>11651</v>
      </c>
      <c r="K85" t="s">
        <v>12067</v>
      </c>
      <c r="L85" t="s">
        <v>37</v>
      </c>
      <c r="M85" t="s">
        <v>11776</v>
      </c>
      <c r="N85" t="s">
        <v>37</v>
      </c>
      <c r="O85" t="s">
        <v>11776</v>
      </c>
      <c r="P85" t="s">
        <v>15</v>
      </c>
      <c r="Q85" t="s">
        <v>253</v>
      </c>
      <c r="R85" t="s">
        <v>17</v>
      </c>
      <c r="S85" t="s">
        <v>12068</v>
      </c>
      <c r="T85" t="s">
        <v>12069</v>
      </c>
      <c r="U85" t="s">
        <v>12070</v>
      </c>
    </row>
    <row r="86" spans="1:21" x14ac:dyDescent="0.25">
      <c r="A86" t="s">
        <v>10</v>
      </c>
      <c r="B86" t="s">
        <v>37</v>
      </c>
      <c r="C86">
        <v>2023</v>
      </c>
      <c r="E86" t="s">
        <v>498</v>
      </c>
      <c r="F86" t="s">
        <v>498</v>
      </c>
      <c r="G86" t="s">
        <v>499</v>
      </c>
      <c r="H86" t="s">
        <v>14</v>
      </c>
      <c r="I86" t="s">
        <v>651</v>
      </c>
      <c r="J86" t="s">
        <v>11651</v>
      </c>
      <c r="K86" t="s">
        <v>12071</v>
      </c>
      <c r="L86" t="s">
        <v>11812</v>
      </c>
      <c r="M86" t="s">
        <v>11776</v>
      </c>
      <c r="N86" t="s">
        <v>11907</v>
      </c>
      <c r="O86" t="s">
        <v>11776</v>
      </c>
      <c r="P86" t="s">
        <v>15</v>
      </c>
      <c r="Q86" t="s">
        <v>12072</v>
      </c>
      <c r="R86" t="s">
        <v>17</v>
      </c>
      <c r="S86" t="s">
        <v>12073</v>
      </c>
      <c r="T86" t="s">
        <v>12074</v>
      </c>
      <c r="U86" t="s">
        <v>11750</v>
      </c>
    </row>
    <row r="87" spans="1:21" x14ac:dyDescent="0.25">
      <c r="A87" t="s">
        <v>10</v>
      </c>
      <c r="B87" t="s">
        <v>37</v>
      </c>
      <c r="C87">
        <v>2023</v>
      </c>
      <c r="E87" t="s">
        <v>498</v>
      </c>
      <c r="F87" t="s">
        <v>498</v>
      </c>
      <c r="G87" t="s">
        <v>499</v>
      </c>
      <c r="H87" t="s">
        <v>14</v>
      </c>
      <c r="I87" t="s">
        <v>652</v>
      </c>
      <c r="J87" t="s">
        <v>11651</v>
      </c>
      <c r="K87" t="s">
        <v>12075</v>
      </c>
      <c r="L87" t="s">
        <v>11884</v>
      </c>
      <c r="M87" t="s">
        <v>11776</v>
      </c>
      <c r="N87" t="s">
        <v>12076</v>
      </c>
      <c r="O87" t="s">
        <v>11776</v>
      </c>
      <c r="P87" t="s">
        <v>15</v>
      </c>
      <c r="Q87" t="s">
        <v>41</v>
      </c>
      <c r="R87" t="s">
        <v>17</v>
      </c>
      <c r="S87" t="s">
        <v>12077</v>
      </c>
      <c r="T87" t="s">
        <v>12078</v>
      </c>
      <c r="U87" t="s">
        <v>11990</v>
      </c>
    </row>
    <row r="88" spans="1:21" x14ac:dyDescent="0.25">
      <c r="A88" t="s">
        <v>10</v>
      </c>
      <c r="B88" t="s">
        <v>37</v>
      </c>
      <c r="C88">
        <v>2023</v>
      </c>
      <c r="E88" t="s">
        <v>639</v>
      </c>
      <c r="F88" t="s">
        <v>639</v>
      </c>
      <c r="G88" t="s">
        <v>640</v>
      </c>
      <c r="H88" t="s">
        <v>40</v>
      </c>
      <c r="I88" t="s">
        <v>651</v>
      </c>
      <c r="J88" t="s">
        <v>11651</v>
      </c>
      <c r="K88" t="s">
        <v>11943</v>
      </c>
      <c r="L88" t="s">
        <v>11812</v>
      </c>
      <c r="M88" t="s">
        <v>11776</v>
      </c>
      <c r="N88" t="s">
        <v>11863</v>
      </c>
      <c r="O88" t="s">
        <v>11776</v>
      </c>
      <c r="P88" t="s">
        <v>15</v>
      </c>
      <c r="Q88" t="s">
        <v>12079</v>
      </c>
      <c r="R88" t="s">
        <v>17</v>
      </c>
      <c r="S88" t="s">
        <v>12080</v>
      </c>
      <c r="T88" t="s">
        <v>12081</v>
      </c>
      <c r="U88" t="s">
        <v>12082</v>
      </c>
    </row>
    <row r="89" spans="1:21" x14ac:dyDescent="0.25">
      <c r="A89" t="s">
        <v>10</v>
      </c>
      <c r="B89" t="s">
        <v>37</v>
      </c>
      <c r="C89">
        <v>2023</v>
      </c>
      <c r="E89" t="s">
        <v>639</v>
      </c>
      <c r="F89" t="s">
        <v>639</v>
      </c>
      <c r="G89" t="s">
        <v>640</v>
      </c>
      <c r="H89" t="s">
        <v>40</v>
      </c>
      <c r="I89" t="s">
        <v>651</v>
      </c>
      <c r="J89" t="s">
        <v>11651</v>
      </c>
      <c r="K89" t="s">
        <v>12083</v>
      </c>
      <c r="L89" t="s">
        <v>37</v>
      </c>
      <c r="M89" t="s">
        <v>11776</v>
      </c>
      <c r="N89" t="s">
        <v>12084</v>
      </c>
      <c r="O89" t="s">
        <v>11776</v>
      </c>
      <c r="P89" t="s">
        <v>15</v>
      </c>
      <c r="Q89" t="s">
        <v>12079</v>
      </c>
      <c r="R89" t="s">
        <v>17</v>
      </c>
      <c r="S89" t="s">
        <v>12085</v>
      </c>
      <c r="T89" t="s">
        <v>12086</v>
      </c>
      <c r="U89" t="s">
        <v>12087</v>
      </c>
    </row>
    <row r="90" spans="1:21" x14ac:dyDescent="0.25">
      <c r="A90" t="s">
        <v>10</v>
      </c>
      <c r="B90" t="s">
        <v>37</v>
      </c>
      <c r="C90">
        <v>2023</v>
      </c>
      <c r="E90" t="s">
        <v>1729</v>
      </c>
      <c r="F90" t="s">
        <v>6794</v>
      </c>
      <c r="G90" t="s">
        <v>12088</v>
      </c>
      <c r="H90" t="s">
        <v>14</v>
      </c>
      <c r="I90" t="s">
        <v>651</v>
      </c>
      <c r="J90" t="s">
        <v>11651</v>
      </c>
      <c r="K90" t="s">
        <v>12089</v>
      </c>
      <c r="L90" t="s">
        <v>11812</v>
      </c>
      <c r="M90" t="s">
        <v>11776</v>
      </c>
      <c r="N90" t="s">
        <v>12090</v>
      </c>
      <c r="O90" t="s">
        <v>11776</v>
      </c>
      <c r="P90" t="s">
        <v>15</v>
      </c>
      <c r="Q90" t="s">
        <v>12091</v>
      </c>
      <c r="R90" t="s">
        <v>17</v>
      </c>
      <c r="S90" t="s">
        <v>12092</v>
      </c>
      <c r="T90" t="s">
        <v>12093</v>
      </c>
      <c r="U90" t="s">
        <v>11796</v>
      </c>
    </row>
    <row r="91" spans="1:21" x14ac:dyDescent="0.25">
      <c r="A91" t="s">
        <v>10</v>
      </c>
      <c r="B91" t="s">
        <v>37</v>
      </c>
      <c r="C91">
        <v>2023</v>
      </c>
      <c r="E91" t="s">
        <v>582</v>
      </c>
      <c r="F91" t="s">
        <v>582</v>
      </c>
      <c r="G91" t="s">
        <v>12094</v>
      </c>
      <c r="H91" t="s">
        <v>14</v>
      </c>
      <c r="I91" t="s">
        <v>652</v>
      </c>
      <c r="J91" t="s">
        <v>11651</v>
      </c>
      <c r="K91" t="s">
        <v>12095</v>
      </c>
      <c r="L91" t="s">
        <v>11812</v>
      </c>
      <c r="M91" t="s">
        <v>11776</v>
      </c>
      <c r="N91" t="s">
        <v>12044</v>
      </c>
      <c r="O91" t="s">
        <v>11776</v>
      </c>
      <c r="P91" t="s">
        <v>15</v>
      </c>
      <c r="Q91" t="s">
        <v>12096</v>
      </c>
      <c r="R91" t="s">
        <v>36</v>
      </c>
      <c r="S91" t="s">
        <v>12097</v>
      </c>
      <c r="T91" t="s">
        <v>12098</v>
      </c>
      <c r="U91" t="s">
        <v>12099</v>
      </c>
    </row>
    <row r="92" spans="1:21" x14ac:dyDescent="0.25">
      <c r="A92" t="s">
        <v>10</v>
      </c>
      <c r="B92" t="s">
        <v>37</v>
      </c>
      <c r="C92">
        <v>2023</v>
      </c>
      <c r="E92" t="s">
        <v>52</v>
      </c>
      <c r="F92" t="s">
        <v>6849</v>
      </c>
      <c r="G92" t="s">
        <v>12100</v>
      </c>
      <c r="H92" t="s">
        <v>14</v>
      </c>
      <c r="I92" t="s">
        <v>652</v>
      </c>
      <c r="J92" t="s">
        <v>11651</v>
      </c>
      <c r="K92" t="s">
        <v>12101</v>
      </c>
      <c r="L92" t="s">
        <v>12102</v>
      </c>
      <c r="M92" t="s">
        <v>12043</v>
      </c>
      <c r="N92" t="s">
        <v>12103</v>
      </c>
      <c r="O92" t="s">
        <v>12043</v>
      </c>
      <c r="P92" t="s">
        <v>15</v>
      </c>
      <c r="Q92" t="s">
        <v>12104</v>
      </c>
      <c r="R92" t="s">
        <v>36</v>
      </c>
      <c r="S92" t="s">
        <v>12105</v>
      </c>
      <c r="T92" t="s">
        <v>12106</v>
      </c>
      <c r="U92" t="s">
        <v>11952</v>
      </c>
    </row>
    <row r="93" spans="1:21" x14ac:dyDescent="0.25">
      <c r="A93" t="s">
        <v>10</v>
      </c>
      <c r="B93" t="s">
        <v>37</v>
      </c>
      <c r="C93">
        <v>2023</v>
      </c>
      <c r="E93" t="s">
        <v>1729</v>
      </c>
      <c r="F93" t="s">
        <v>6796</v>
      </c>
      <c r="G93" t="s">
        <v>12107</v>
      </c>
      <c r="H93" t="s">
        <v>14</v>
      </c>
      <c r="I93" t="s">
        <v>652</v>
      </c>
      <c r="J93" t="s">
        <v>11651</v>
      </c>
      <c r="K93" t="s">
        <v>12108</v>
      </c>
      <c r="L93" t="s">
        <v>11889</v>
      </c>
      <c r="M93" t="s">
        <v>11776</v>
      </c>
      <c r="N93" t="s">
        <v>12109</v>
      </c>
      <c r="O93" t="s">
        <v>11776</v>
      </c>
      <c r="P93" t="s">
        <v>15</v>
      </c>
      <c r="Q93" t="s">
        <v>12110</v>
      </c>
      <c r="R93" t="s">
        <v>17</v>
      </c>
      <c r="S93" t="s">
        <v>12111</v>
      </c>
      <c r="T93" t="s">
        <v>12112</v>
      </c>
      <c r="U93" t="s">
        <v>12113</v>
      </c>
    </row>
    <row r="94" spans="1:21" x14ac:dyDescent="0.25">
      <c r="A94" t="s">
        <v>10</v>
      </c>
      <c r="B94" t="s">
        <v>37</v>
      </c>
      <c r="C94">
        <v>2023</v>
      </c>
      <c r="E94" t="s">
        <v>292</v>
      </c>
      <c r="F94" t="s">
        <v>293</v>
      </c>
      <c r="G94" t="s">
        <v>294</v>
      </c>
      <c r="H94" t="s">
        <v>14</v>
      </c>
      <c r="I94" t="s">
        <v>651</v>
      </c>
      <c r="J94" t="s">
        <v>11651</v>
      </c>
      <c r="K94" t="s">
        <v>11900</v>
      </c>
      <c r="L94" t="s">
        <v>11827</v>
      </c>
      <c r="M94" t="s">
        <v>11776</v>
      </c>
      <c r="N94" t="s">
        <v>12114</v>
      </c>
      <c r="O94" t="s">
        <v>11776</v>
      </c>
      <c r="P94" t="s">
        <v>15</v>
      </c>
      <c r="Q94" t="s">
        <v>12115</v>
      </c>
      <c r="R94" t="s">
        <v>17</v>
      </c>
      <c r="S94" t="s">
        <v>12116</v>
      </c>
      <c r="T94" t="s">
        <v>12117</v>
      </c>
      <c r="U94" t="s">
        <v>12118</v>
      </c>
    </row>
    <row r="95" spans="1:21" x14ac:dyDescent="0.25">
      <c r="A95" t="s">
        <v>10</v>
      </c>
      <c r="B95" t="s">
        <v>37</v>
      </c>
      <c r="C95">
        <v>2023</v>
      </c>
      <c r="E95" t="s">
        <v>292</v>
      </c>
      <c r="F95" t="s">
        <v>293</v>
      </c>
      <c r="G95" t="s">
        <v>294</v>
      </c>
      <c r="H95" t="s">
        <v>14</v>
      </c>
      <c r="I95" t="s">
        <v>651</v>
      </c>
      <c r="J95" t="s">
        <v>11651</v>
      </c>
      <c r="K95" t="s">
        <v>12028</v>
      </c>
      <c r="L95" t="s">
        <v>11827</v>
      </c>
      <c r="M95" t="s">
        <v>11776</v>
      </c>
      <c r="N95" t="s">
        <v>12119</v>
      </c>
      <c r="O95" t="s">
        <v>11776</v>
      </c>
      <c r="P95" t="s">
        <v>15</v>
      </c>
      <c r="Q95" t="s">
        <v>12115</v>
      </c>
      <c r="R95" t="s">
        <v>17</v>
      </c>
      <c r="S95" t="s">
        <v>12120</v>
      </c>
      <c r="T95" t="s">
        <v>12121</v>
      </c>
      <c r="U95" t="s">
        <v>11905</v>
      </c>
    </row>
    <row r="96" spans="1:21" x14ac:dyDescent="0.25">
      <c r="A96" t="s">
        <v>10</v>
      </c>
      <c r="B96" t="s">
        <v>37</v>
      </c>
      <c r="C96">
        <v>2023</v>
      </c>
      <c r="E96" t="s">
        <v>247</v>
      </c>
      <c r="F96" t="s">
        <v>6818</v>
      </c>
      <c r="G96" t="s">
        <v>12122</v>
      </c>
      <c r="H96" t="s">
        <v>14</v>
      </c>
      <c r="I96" t="s">
        <v>651</v>
      </c>
      <c r="J96" t="s">
        <v>11651</v>
      </c>
      <c r="K96" t="s">
        <v>12123</v>
      </c>
      <c r="L96" t="s">
        <v>11884</v>
      </c>
      <c r="M96" t="s">
        <v>11776</v>
      </c>
      <c r="N96" t="s">
        <v>11874</v>
      </c>
      <c r="O96" t="s">
        <v>11776</v>
      </c>
      <c r="P96" t="s">
        <v>15</v>
      </c>
      <c r="Q96" t="s">
        <v>12124</v>
      </c>
      <c r="R96" t="s">
        <v>17</v>
      </c>
      <c r="S96" t="s">
        <v>12125</v>
      </c>
      <c r="T96" t="s">
        <v>12126</v>
      </c>
      <c r="U96" t="s">
        <v>11688</v>
      </c>
    </row>
    <row r="97" spans="1:21" x14ac:dyDescent="0.25">
      <c r="A97" t="s">
        <v>10</v>
      </c>
      <c r="B97" t="s">
        <v>37</v>
      </c>
      <c r="C97">
        <v>2023</v>
      </c>
      <c r="E97" t="s">
        <v>459</v>
      </c>
      <c r="F97" t="s">
        <v>6836</v>
      </c>
      <c r="G97" t="s">
        <v>12127</v>
      </c>
      <c r="H97" t="s">
        <v>14</v>
      </c>
      <c r="I97" t="s">
        <v>651</v>
      </c>
      <c r="J97" t="s">
        <v>11651</v>
      </c>
      <c r="K97" t="s">
        <v>11858</v>
      </c>
      <c r="L97" t="s">
        <v>11884</v>
      </c>
      <c r="M97" t="s">
        <v>11776</v>
      </c>
      <c r="N97" t="s">
        <v>11818</v>
      </c>
      <c r="O97" t="s">
        <v>11776</v>
      </c>
      <c r="P97" t="s">
        <v>15</v>
      </c>
      <c r="Q97" t="s">
        <v>12128</v>
      </c>
      <c r="R97" t="s">
        <v>17</v>
      </c>
      <c r="S97" t="s">
        <v>12129</v>
      </c>
      <c r="T97" t="s">
        <v>12130</v>
      </c>
      <c r="U97" t="s">
        <v>12131</v>
      </c>
    </row>
    <row r="98" spans="1:21" x14ac:dyDescent="0.25">
      <c r="A98" t="s">
        <v>10</v>
      </c>
      <c r="B98" t="s">
        <v>37</v>
      </c>
      <c r="C98">
        <v>2023</v>
      </c>
      <c r="E98" t="s">
        <v>295</v>
      </c>
      <c r="F98" t="s">
        <v>296</v>
      </c>
      <c r="G98" t="s">
        <v>297</v>
      </c>
      <c r="H98" t="s">
        <v>14</v>
      </c>
      <c r="I98" t="s">
        <v>652</v>
      </c>
      <c r="J98" t="s">
        <v>11651</v>
      </c>
      <c r="K98" t="s">
        <v>12132</v>
      </c>
      <c r="L98" t="s">
        <v>11889</v>
      </c>
      <c r="M98" t="s">
        <v>11776</v>
      </c>
      <c r="N98" t="s">
        <v>11931</v>
      </c>
      <c r="O98" t="s">
        <v>11776</v>
      </c>
      <c r="P98" t="s">
        <v>15</v>
      </c>
      <c r="Q98" t="s">
        <v>12133</v>
      </c>
      <c r="R98" t="s">
        <v>36</v>
      </c>
      <c r="S98" t="s">
        <v>12134</v>
      </c>
      <c r="T98" t="s">
        <v>12135</v>
      </c>
      <c r="U98" t="s">
        <v>12136</v>
      </c>
    </row>
    <row r="99" spans="1:21" x14ac:dyDescent="0.25">
      <c r="A99" t="s">
        <v>10</v>
      </c>
      <c r="B99" t="s">
        <v>37</v>
      </c>
      <c r="C99">
        <v>2023</v>
      </c>
      <c r="E99" t="s">
        <v>120</v>
      </c>
      <c r="F99" t="s">
        <v>121</v>
      </c>
      <c r="G99" t="s">
        <v>122</v>
      </c>
      <c r="H99" t="s">
        <v>14</v>
      </c>
      <c r="I99" t="s">
        <v>652</v>
      </c>
      <c r="J99" t="s">
        <v>11651</v>
      </c>
      <c r="K99" t="s">
        <v>12137</v>
      </c>
      <c r="L99" t="s">
        <v>37</v>
      </c>
      <c r="M99" t="s">
        <v>11776</v>
      </c>
      <c r="N99" t="s">
        <v>12138</v>
      </c>
      <c r="O99" t="s">
        <v>11776</v>
      </c>
      <c r="P99" t="s">
        <v>15</v>
      </c>
      <c r="Q99" t="s">
        <v>12139</v>
      </c>
      <c r="R99" t="s">
        <v>17</v>
      </c>
      <c r="S99" t="s">
        <v>12140</v>
      </c>
      <c r="T99" t="s">
        <v>12141</v>
      </c>
      <c r="U99" t="s">
        <v>12142</v>
      </c>
    </row>
    <row r="100" spans="1:21" x14ac:dyDescent="0.25">
      <c r="A100" t="s">
        <v>10</v>
      </c>
      <c r="B100" t="s">
        <v>37</v>
      </c>
      <c r="C100">
        <v>2023</v>
      </c>
      <c r="E100" t="s">
        <v>120</v>
      </c>
      <c r="F100" t="s">
        <v>121</v>
      </c>
      <c r="G100" t="s">
        <v>122</v>
      </c>
      <c r="H100" t="s">
        <v>14</v>
      </c>
      <c r="I100" t="s">
        <v>652</v>
      </c>
      <c r="J100" t="s">
        <v>11651</v>
      </c>
      <c r="K100" t="s">
        <v>12143</v>
      </c>
      <c r="L100" t="s">
        <v>12102</v>
      </c>
      <c r="M100" t="s">
        <v>12043</v>
      </c>
      <c r="N100" t="s">
        <v>12144</v>
      </c>
      <c r="O100" t="s">
        <v>11776</v>
      </c>
      <c r="P100" t="s">
        <v>15</v>
      </c>
      <c r="Q100" t="s">
        <v>12139</v>
      </c>
      <c r="R100" t="s">
        <v>17</v>
      </c>
      <c r="S100" t="s">
        <v>12145</v>
      </c>
      <c r="T100" t="s">
        <v>12146</v>
      </c>
      <c r="U100" t="s">
        <v>11924</v>
      </c>
    </row>
    <row r="101" spans="1:21" x14ac:dyDescent="0.25">
      <c r="A101" t="s">
        <v>10</v>
      </c>
      <c r="B101" t="s">
        <v>37</v>
      </c>
      <c r="C101">
        <v>2023</v>
      </c>
      <c r="E101" t="s">
        <v>120</v>
      </c>
      <c r="F101" t="s">
        <v>121</v>
      </c>
      <c r="G101" t="s">
        <v>122</v>
      </c>
      <c r="H101" t="s">
        <v>14</v>
      </c>
      <c r="I101" t="s">
        <v>652</v>
      </c>
      <c r="J101" t="s">
        <v>11651</v>
      </c>
      <c r="K101" t="s">
        <v>12147</v>
      </c>
      <c r="L101" t="s">
        <v>11812</v>
      </c>
      <c r="M101" t="s">
        <v>11776</v>
      </c>
      <c r="N101" t="s">
        <v>12148</v>
      </c>
      <c r="O101" t="s">
        <v>11776</v>
      </c>
      <c r="P101" t="s">
        <v>15</v>
      </c>
      <c r="Q101" t="s">
        <v>226</v>
      </c>
      <c r="R101" t="s">
        <v>17</v>
      </c>
      <c r="S101" t="s">
        <v>12149</v>
      </c>
      <c r="T101" t="s">
        <v>12150</v>
      </c>
      <c r="U101" t="s">
        <v>11982</v>
      </c>
    </row>
    <row r="102" spans="1:21" x14ac:dyDescent="0.25">
      <c r="A102" t="s">
        <v>10</v>
      </c>
      <c r="B102" t="s">
        <v>37</v>
      </c>
      <c r="C102">
        <v>2023</v>
      </c>
      <c r="E102" t="s">
        <v>224</v>
      </c>
      <c r="F102" t="s">
        <v>224</v>
      </c>
      <c r="G102" t="s">
        <v>225</v>
      </c>
      <c r="H102" t="s">
        <v>14</v>
      </c>
      <c r="I102" t="s">
        <v>651</v>
      </c>
      <c r="J102" t="s">
        <v>11695</v>
      </c>
      <c r="K102" t="s">
        <v>12151</v>
      </c>
      <c r="L102" t="s">
        <v>11697</v>
      </c>
      <c r="M102" t="s">
        <v>11698</v>
      </c>
      <c r="N102" t="s">
        <v>12018</v>
      </c>
      <c r="O102" t="s">
        <v>11776</v>
      </c>
      <c r="P102" t="s">
        <v>15</v>
      </c>
      <c r="Q102" t="s">
        <v>12152</v>
      </c>
      <c r="R102" t="s">
        <v>17</v>
      </c>
      <c r="S102" t="s">
        <v>12153</v>
      </c>
      <c r="T102" t="s">
        <v>12154</v>
      </c>
      <c r="U102" t="s">
        <v>12155</v>
      </c>
    </row>
    <row r="103" spans="1:21" x14ac:dyDescent="0.25">
      <c r="A103" t="s">
        <v>10</v>
      </c>
      <c r="B103" t="s">
        <v>37</v>
      </c>
      <c r="C103">
        <v>2023</v>
      </c>
      <c r="E103" t="s">
        <v>372</v>
      </c>
      <c r="F103" t="s">
        <v>373</v>
      </c>
      <c r="G103" t="s">
        <v>374</v>
      </c>
      <c r="H103" t="s">
        <v>14</v>
      </c>
      <c r="I103" t="s">
        <v>651</v>
      </c>
      <c r="J103" t="s">
        <v>11651</v>
      </c>
      <c r="K103" t="s">
        <v>12156</v>
      </c>
      <c r="L103" t="s">
        <v>12157</v>
      </c>
      <c r="M103" t="s">
        <v>11902</v>
      </c>
      <c r="N103" t="s">
        <v>11878</v>
      </c>
      <c r="O103" t="s">
        <v>11776</v>
      </c>
      <c r="P103" t="s">
        <v>15</v>
      </c>
      <c r="Q103" t="s">
        <v>12158</v>
      </c>
      <c r="R103" t="s">
        <v>36</v>
      </c>
      <c r="S103" t="s">
        <v>12159</v>
      </c>
      <c r="T103" t="s">
        <v>12160</v>
      </c>
      <c r="U103" t="s">
        <v>12161</v>
      </c>
    </row>
    <row r="104" spans="1:21" x14ac:dyDescent="0.25">
      <c r="A104" t="s">
        <v>10</v>
      </c>
      <c r="B104" t="s">
        <v>37</v>
      </c>
      <c r="C104">
        <v>2023</v>
      </c>
      <c r="E104" t="s">
        <v>247</v>
      </c>
      <c r="F104" t="s">
        <v>6820</v>
      </c>
      <c r="G104" t="s">
        <v>12162</v>
      </c>
      <c r="H104" t="s">
        <v>14</v>
      </c>
      <c r="I104" t="s">
        <v>652</v>
      </c>
      <c r="J104" t="s">
        <v>11651</v>
      </c>
      <c r="K104" t="s">
        <v>12163</v>
      </c>
      <c r="L104" t="s">
        <v>11884</v>
      </c>
      <c r="M104" t="s">
        <v>11776</v>
      </c>
      <c r="N104" t="s">
        <v>12164</v>
      </c>
      <c r="O104" t="s">
        <v>11776</v>
      </c>
      <c r="P104" t="s">
        <v>15</v>
      </c>
      <c r="Q104" t="s">
        <v>12165</v>
      </c>
      <c r="R104" t="s">
        <v>17</v>
      </c>
      <c r="S104" t="s">
        <v>12166</v>
      </c>
      <c r="T104" t="s">
        <v>12167</v>
      </c>
      <c r="U104" t="s">
        <v>12003</v>
      </c>
    </row>
    <row r="105" spans="1:21" x14ac:dyDescent="0.25">
      <c r="A105" t="s">
        <v>10</v>
      </c>
      <c r="B105" t="s">
        <v>37</v>
      </c>
      <c r="C105">
        <v>2023</v>
      </c>
      <c r="E105" t="s">
        <v>724</v>
      </c>
      <c r="F105" t="s">
        <v>724</v>
      </c>
      <c r="G105" t="s">
        <v>726</v>
      </c>
      <c r="H105" t="s">
        <v>14</v>
      </c>
      <c r="I105" t="s">
        <v>652</v>
      </c>
      <c r="J105" t="s">
        <v>11651</v>
      </c>
      <c r="K105" t="s">
        <v>12101</v>
      </c>
      <c r="L105" t="s">
        <v>11978</v>
      </c>
      <c r="M105" t="s">
        <v>11902</v>
      </c>
      <c r="N105" t="s">
        <v>12168</v>
      </c>
      <c r="O105" t="s">
        <v>11902</v>
      </c>
      <c r="P105" t="s">
        <v>15</v>
      </c>
      <c r="Q105" t="s">
        <v>12169</v>
      </c>
      <c r="R105" t="s">
        <v>36</v>
      </c>
      <c r="S105" t="s">
        <v>12170</v>
      </c>
      <c r="T105" t="s">
        <v>12171</v>
      </c>
      <c r="U105" t="s">
        <v>12172</v>
      </c>
    </row>
    <row r="106" spans="1:21" x14ac:dyDescent="0.25">
      <c r="A106" t="s">
        <v>10</v>
      </c>
      <c r="B106" t="s">
        <v>37</v>
      </c>
      <c r="C106">
        <v>2023</v>
      </c>
      <c r="E106" t="s">
        <v>724</v>
      </c>
      <c r="F106" t="s">
        <v>724</v>
      </c>
      <c r="G106" t="s">
        <v>726</v>
      </c>
      <c r="H106" t="s">
        <v>14</v>
      </c>
      <c r="I106" t="s">
        <v>652</v>
      </c>
      <c r="J106" t="s">
        <v>11651</v>
      </c>
      <c r="K106" t="s">
        <v>12075</v>
      </c>
      <c r="L106" t="s">
        <v>37</v>
      </c>
      <c r="M106" t="s">
        <v>11776</v>
      </c>
      <c r="N106" t="s">
        <v>37</v>
      </c>
      <c r="O106" t="s">
        <v>11776</v>
      </c>
      <c r="P106" t="s">
        <v>15</v>
      </c>
      <c r="Q106" t="s">
        <v>12169</v>
      </c>
      <c r="R106" t="s">
        <v>36</v>
      </c>
      <c r="S106" t="s">
        <v>12173</v>
      </c>
      <c r="T106" t="s">
        <v>12174</v>
      </c>
      <c r="U106" t="s">
        <v>12175</v>
      </c>
    </row>
    <row r="107" spans="1:21" x14ac:dyDescent="0.25">
      <c r="A107" t="s">
        <v>10</v>
      </c>
      <c r="B107" t="s">
        <v>37</v>
      </c>
      <c r="C107">
        <v>2023</v>
      </c>
      <c r="E107" t="s">
        <v>311</v>
      </c>
      <c r="F107" t="s">
        <v>312</v>
      </c>
      <c r="G107" t="s">
        <v>313</v>
      </c>
      <c r="H107" t="s">
        <v>14</v>
      </c>
      <c r="I107" t="s">
        <v>651</v>
      </c>
      <c r="J107" t="s">
        <v>11651</v>
      </c>
      <c r="K107" t="s">
        <v>11775</v>
      </c>
      <c r="L107" t="s">
        <v>11827</v>
      </c>
      <c r="M107" t="s">
        <v>11776</v>
      </c>
      <c r="N107" t="s">
        <v>12176</v>
      </c>
      <c r="O107" t="s">
        <v>11776</v>
      </c>
      <c r="P107" t="s">
        <v>15</v>
      </c>
      <c r="Q107" t="s">
        <v>12177</v>
      </c>
      <c r="R107" t="s">
        <v>17</v>
      </c>
      <c r="S107" t="s">
        <v>12178</v>
      </c>
      <c r="T107" t="s">
        <v>12179</v>
      </c>
      <c r="U107" t="s">
        <v>11750</v>
      </c>
    </row>
    <row r="108" spans="1:21" x14ac:dyDescent="0.25">
      <c r="A108" t="s">
        <v>10</v>
      </c>
      <c r="B108" t="s">
        <v>37</v>
      </c>
      <c r="C108">
        <v>2023</v>
      </c>
      <c r="E108" t="s">
        <v>311</v>
      </c>
      <c r="F108" t="s">
        <v>312</v>
      </c>
      <c r="G108" t="s">
        <v>313</v>
      </c>
      <c r="H108" t="s">
        <v>14</v>
      </c>
      <c r="I108" t="s">
        <v>652</v>
      </c>
      <c r="J108" t="s">
        <v>11651</v>
      </c>
      <c r="K108" t="s">
        <v>12180</v>
      </c>
      <c r="L108" t="s">
        <v>11827</v>
      </c>
      <c r="M108" t="s">
        <v>11776</v>
      </c>
      <c r="N108" t="s">
        <v>12181</v>
      </c>
      <c r="O108" t="s">
        <v>11776</v>
      </c>
      <c r="P108" t="s">
        <v>15</v>
      </c>
      <c r="Q108" t="s">
        <v>314</v>
      </c>
      <c r="R108" t="s">
        <v>17</v>
      </c>
      <c r="S108" t="s">
        <v>12182</v>
      </c>
      <c r="T108" t="s">
        <v>12183</v>
      </c>
      <c r="U108" t="s">
        <v>11924</v>
      </c>
    </row>
    <row r="109" spans="1:21" x14ac:dyDescent="0.25">
      <c r="A109" t="s">
        <v>10</v>
      </c>
      <c r="B109" t="s">
        <v>37</v>
      </c>
      <c r="C109">
        <v>2023</v>
      </c>
      <c r="E109" t="s">
        <v>343</v>
      </c>
      <c r="F109" t="s">
        <v>343</v>
      </c>
      <c r="G109" t="s">
        <v>344</v>
      </c>
      <c r="H109" t="s">
        <v>14</v>
      </c>
      <c r="I109" t="s">
        <v>652</v>
      </c>
      <c r="J109" t="s">
        <v>11651</v>
      </c>
      <c r="K109" t="s">
        <v>12184</v>
      </c>
      <c r="L109" t="s">
        <v>37</v>
      </c>
      <c r="M109" t="s">
        <v>11776</v>
      </c>
      <c r="N109" t="s">
        <v>12185</v>
      </c>
      <c r="O109" t="s">
        <v>11776</v>
      </c>
      <c r="P109" t="s">
        <v>15</v>
      </c>
      <c r="Q109" t="s">
        <v>387</v>
      </c>
      <c r="R109" t="s">
        <v>17</v>
      </c>
      <c r="S109" t="s">
        <v>12186</v>
      </c>
      <c r="T109" t="s">
        <v>12187</v>
      </c>
      <c r="U109" t="s">
        <v>12003</v>
      </c>
    </row>
    <row r="110" spans="1:21" x14ac:dyDescent="0.25">
      <c r="A110" t="s">
        <v>10</v>
      </c>
      <c r="B110" t="s">
        <v>18</v>
      </c>
      <c r="C110">
        <v>2023</v>
      </c>
      <c r="E110" t="s">
        <v>514</v>
      </c>
      <c r="F110" t="s">
        <v>514</v>
      </c>
      <c r="G110" t="s">
        <v>515</v>
      </c>
      <c r="H110" t="s">
        <v>14</v>
      </c>
      <c r="I110" t="s">
        <v>652</v>
      </c>
      <c r="J110" t="s">
        <v>11651</v>
      </c>
      <c r="K110" t="s">
        <v>12188</v>
      </c>
      <c r="L110" t="s">
        <v>37</v>
      </c>
      <c r="M110" t="s">
        <v>11776</v>
      </c>
      <c r="N110" t="s">
        <v>18</v>
      </c>
      <c r="O110" t="s">
        <v>11842</v>
      </c>
      <c r="P110" t="s">
        <v>15</v>
      </c>
      <c r="Q110" t="s">
        <v>516</v>
      </c>
      <c r="R110" t="s">
        <v>17</v>
      </c>
      <c r="S110" t="s">
        <v>12189</v>
      </c>
      <c r="T110" t="s">
        <v>12190</v>
      </c>
      <c r="U110" t="s">
        <v>11924</v>
      </c>
    </row>
    <row r="111" spans="1:21" x14ac:dyDescent="0.25">
      <c r="A111" t="s">
        <v>10</v>
      </c>
      <c r="B111" t="s">
        <v>18</v>
      </c>
      <c r="C111">
        <v>2023</v>
      </c>
      <c r="E111" t="s">
        <v>514</v>
      </c>
      <c r="F111" t="s">
        <v>514</v>
      </c>
      <c r="G111" t="s">
        <v>515</v>
      </c>
      <c r="H111" t="s">
        <v>14</v>
      </c>
      <c r="I111" t="s">
        <v>651</v>
      </c>
      <c r="J111" t="s">
        <v>11651</v>
      </c>
      <c r="K111" t="s">
        <v>12191</v>
      </c>
      <c r="L111" t="s">
        <v>18</v>
      </c>
      <c r="M111" t="s">
        <v>11842</v>
      </c>
      <c r="N111" t="s">
        <v>12192</v>
      </c>
      <c r="O111" t="s">
        <v>11776</v>
      </c>
      <c r="P111" t="s">
        <v>15</v>
      </c>
      <c r="Q111" t="s">
        <v>12193</v>
      </c>
      <c r="R111" t="s">
        <v>17</v>
      </c>
      <c r="S111" t="s">
        <v>12194</v>
      </c>
      <c r="T111" t="s">
        <v>12195</v>
      </c>
      <c r="U111" t="s">
        <v>11841</v>
      </c>
    </row>
    <row r="112" spans="1:21" x14ac:dyDescent="0.25">
      <c r="A112" t="s">
        <v>10</v>
      </c>
      <c r="B112" t="s">
        <v>18</v>
      </c>
      <c r="C112">
        <v>2023</v>
      </c>
      <c r="E112" t="s">
        <v>514</v>
      </c>
      <c r="F112" t="s">
        <v>514</v>
      </c>
      <c r="G112" t="s">
        <v>515</v>
      </c>
      <c r="H112" t="s">
        <v>14</v>
      </c>
      <c r="I112" t="s">
        <v>651</v>
      </c>
      <c r="J112" t="s">
        <v>11651</v>
      </c>
      <c r="K112" t="s">
        <v>12196</v>
      </c>
      <c r="L112" t="s">
        <v>18</v>
      </c>
      <c r="M112" t="s">
        <v>11842</v>
      </c>
      <c r="N112" t="s">
        <v>12192</v>
      </c>
      <c r="O112" t="s">
        <v>11776</v>
      </c>
      <c r="P112" t="s">
        <v>15</v>
      </c>
      <c r="Q112" t="s">
        <v>12193</v>
      </c>
      <c r="R112" t="s">
        <v>17</v>
      </c>
      <c r="S112" t="s">
        <v>12197</v>
      </c>
      <c r="T112" t="s">
        <v>12198</v>
      </c>
      <c r="U112" t="s">
        <v>12199</v>
      </c>
    </row>
    <row r="113" spans="1:21" x14ac:dyDescent="0.25">
      <c r="A113" t="s">
        <v>10</v>
      </c>
      <c r="B113" t="s">
        <v>18</v>
      </c>
      <c r="C113">
        <v>2023</v>
      </c>
      <c r="E113" t="s">
        <v>19</v>
      </c>
      <c r="F113" t="s">
        <v>20</v>
      </c>
      <c r="G113" t="s">
        <v>21</v>
      </c>
      <c r="H113" t="s">
        <v>14</v>
      </c>
      <c r="I113" t="s">
        <v>652</v>
      </c>
      <c r="J113" t="s">
        <v>11651</v>
      </c>
      <c r="K113" t="s">
        <v>11684</v>
      </c>
      <c r="L113" t="s">
        <v>12200</v>
      </c>
      <c r="M113" t="s">
        <v>11842</v>
      </c>
      <c r="N113" t="s">
        <v>12201</v>
      </c>
      <c r="O113" t="s">
        <v>11842</v>
      </c>
      <c r="P113" t="s">
        <v>15</v>
      </c>
      <c r="Q113" t="s">
        <v>23</v>
      </c>
      <c r="R113" t="s">
        <v>17</v>
      </c>
      <c r="S113" t="s">
        <v>12202</v>
      </c>
      <c r="T113" t="s">
        <v>12203</v>
      </c>
      <c r="U113" t="s">
        <v>12175</v>
      </c>
    </row>
    <row r="114" spans="1:21" x14ac:dyDescent="0.25">
      <c r="A114" t="s">
        <v>10</v>
      </c>
      <c r="B114" t="s">
        <v>18</v>
      </c>
      <c r="C114">
        <v>2023</v>
      </c>
      <c r="E114" t="s">
        <v>19</v>
      </c>
      <c r="F114" t="s">
        <v>20</v>
      </c>
      <c r="G114" t="s">
        <v>21</v>
      </c>
      <c r="H114" t="s">
        <v>14</v>
      </c>
      <c r="I114" t="s">
        <v>652</v>
      </c>
      <c r="J114" t="s">
        <v>11651</v>
      </c>
      <c r="K114" t="s">
        <v>11751</v>
      </c>
      <c r="L114" t="s">
        <v>18</v>
      </c>
      <c r="M114" t="s">
        <v>11842</v>
      </c>
      <c r="N114" t="s">
        <v>1742</v>
      </c>
      <c r="O114" t="s">
        <v>11842</v>
      </c>
      <c r="P114" t="s">
        <v>15</v>
      </c>
      <c r="Q114" t="s">
        <v>23</v>
      </c>
      <c r="R114" t="s">
        <v>17</v>
      </c>
      <c r="S114" t="s">
        <v>12204</v>
      </c>
      <c r="T114" t="s">
        <v>12205</v>
      </c>
      <c r="U114" t="s">
        <v>11934</v>
      </c>
    </row>
    <row r="115" spans="1:21" x14ac:dyDescent="0.25">
      <c r="A115" t="s">
        <v>10</v>
      </c>
      <c r="B115" t="s">
        <v>18</v>
      </c>
      <c r="C115">
        <v>2023</v>
      </c>
      <c r="E115" t="s">
        <v>19</v>
      </c>
      <c r="F115" t="s">
        <v>20</v>
      </c>
      <c r="G115" t="s">
        <v>21</v>
      </c>
      <c r="H115" t="s">
        <v>14</v>
      </c>
      <c r="I115" t="s">
        <v>652</v>
      </c>
      <c r="J115" t="s">
        <v>11651</v>
      </c>
      <c r="K115" t="s">
        <v>12206</v>
      </c>
      <c r="L115" t="s">
        <v>11918</v>
      </c>
      <c r="M115" t="s">
        <v>11919</v>
      </c>
      <c r="N115" t="s">
        <v>12207</v>
      </c>
      <c r="O115" t="s">
        <v>11776</v>
      </c>
      <c r="P115" t="s">
        <v>15</v>
      </c>
      <c r="Q115" t="s">
        <v>23</v>
      </c>
      <c r="R115" t="s">
        <v>17</v>
      </c>
      <c r="S115" t="s">
        <v>12208</v>
      </c>
      <c r="T115" t="s">
        <v>12209</v>
      </c>
      <c r="U115" t="s">
        <v>12210</v>
      </c>
    </row>
    <row r="116" spans="1:21" x14ac:dyDescent="0.25">
      <c r="A116" t="s">
        <v>10</v>
      </c>
      <c r="B116" t="s">
        <v>18</v>
      </c>
      <c r="C116">
        <v>2023</v>
      </c>
      <c r="E116" t="s">
        <v>19</v>
      </c>
      <c r="F116" t="s">
        <v>20</v>
      </c>
      <c r="G116" t="s">
        <v>21</v>
      </c>
      <c r="H116" t="s">
        <v>14</v>
      </c>
      <c r="I116" t="s">
        <v>651</v>
      </c>
      <c r="J116" t="s">
        <v>11651</v>
      </c>
      <c r="K116" t="s">
        <v>12211</v>
      </c>
      <c r="L116" t="s">
        <v>12212</v>
      </c>
      <c r="M116" t="s">
        <v>12213</v>
      </c>
      <c r="N116" t="s">
        <v>12214</v>
      </c>
      <c r="O116" t="s">
        <v>11842</v>
      </c>
      <c r="P116" t="s">
        <v>15</v>
      </c>
      <c r="Q116" t="s">
        <v>456</v>
      </c>
      <c r="R116" t="s">
        <v>17</v>
      </c>
      <c r="S116" t="s">
        <v>12215</v>
      </c>
      <c r="T116" t="s">
        <v>12216</v>
      </c>
      <c r="U116" t="s">
        <v>12217</v>
      </c>
    </row>
    <row r="117" spans="1:21" x14ac:dyDescent="0.25">
      <c r="A117" t="s">
        <v>10</v>
      </c>
      <c r="B117" t="s">
        <v>18</v>
      </c>
      <c r="C117">
        <v>2023</v>
      </c>
      <c r="E117" t="s">
        <v>19</v>
      </c>
      <c r="F117" t="s">
        <v>20</v>
      </c>
      <c r="G117" t="s">
        <v>21</v>
      </c>
      <c r="H117" t="s">
        <v>14</v>
      </c>
      <c r="I117" t="s">
        <v>652</v>
      </c>
      <c r="J117" t="s">
        <v>11651</v>
      </c>
      <c r="K117" t="s">
        <v>12218</v>
      </c>
      <c r="L117" t="s">
        <v>18</v>
      </c>
      <c r="M117" t="s">
        <v>11842</v>
      </c>
      <c r="N117" t="s">
        <v>12219</v>
      </c>
      <c r="O117" t="s">
        <v>11842</v>
      </c>
      <c r="P117" t="s">
        <v>15</v>
      </c>
      <c r="Q117" t="s">
        <v>456</v>
      </c>
      <c r="R117" t="s">
        <v>17</v>
      </c>
      <c r="S117" t="s">
        <v>12220</v>
      </c>
      <c r="T117" t="s">
        <v>12221</v>
      </c>
      <c r="U117" t="s">
        <v>12222</v>
      </c>
    </row>
    <row r="118" spans="1:21" x14ac:dyDescent="0.25">
      <c r="A118" t="s">
        <v>10</v>
      </c>
      <c r="B118" t="s">
        <v>18</v>
      </c>
      <c r="C118">
        <v>2023</v>
      </c>
      <c r="E118" t="s">
        <v>19</v>
      </c>
      <c r="F118" t="s">
        <v>20</v>
      </c>
      <c r="G118" t="s">
        <v>21</v>
      </c>
      <c r="H118" t="s">
        <v>14</v>
      </c>
      <c r="I118" t="s">
        <v>652</v>
      </c>
      <c r="J118" t="s">
        <v>11651</v>
      </c>
      <c r="K118" t="s">
        <v>12223</v>
      </c>
      <c r="L118" t="s">
        <v>12200</v>
      </c>
      <c r="M118" t="s">
        <v>11842</v>
      </c>
      <c r="N118" t="s">
        <v>12224</v>
      </c>
      <c r="O118" t="s">
        <v>11842</v>
      </c>
      <c r="P118" t="s">
        <v>15</v>
      </c>
      <c r="Q118" t="s">
        <v>456</v>
      </c>
      <c r="R118" t="s">
        <v>17</v>
      </c>
      <c r="S118" t="s">
        <v>12225</v>
      </c>
      <c r="T118" t="s">
        <v>12226</v>
      </c>
      <c r="U118" t="s">
        <v>12172</v>
      </c>
    </row>
    <row r="119" spans="1:21" x14ac:dyDescent="0.25">
      <c r="A119" t="s">
        <v>10</v>
      </c>
      <c r="B119" t="s">
        <v>18</v>
      </c>
      <c r="C119">
        <v>2023</v>
      </c>
      <c r="E119" t="s">
        <v>315</v>
      </c>
      <c r="F119" t="s">
        <v>315</v>
      </c>
      <c r="G119" t="s">
        <v>316</v>
      </c>
      <c r="H119" t="s">
        <v>14</v>
      </c>
      <c r="I119" t="s">
        <v>652</v>
      </c>
      <c r="J119" t="s">
        <v>11651</v>
      </c>
      <c r="K119" t="s">
        <v>12227</v>
      </c>
      <c r="L119" t="s">
        <v>18</v>
      </c>
      <c r="M119" t="s">
        <v>11842</v>
      </c>
      <c r="N119" t="s">
        <v>18</v>
      </c>
      <c r="O119" t="s">
        <v>11842</v>
      </c>
      <c r="P119" t="s">
        <v>15</v>
      </c>
      <c r="Q119" t="s">
        <v>12228</v>
      </c>
      <c r="R119" t="s">
        <v>17</v>
      </c>
      <c r="S119" t="s">
        <v>12229</v>
      </c>
      <c r="T119" t="s">
        <v>12230</v>
      </c>
      <c r="U119" t="s">
        <v>12231</v>
      </c>
    </row>
    <row r="120" spans="1:21" x14ac:dyDescent="0.25">
      <c r="A120" t="s">
        <v>10</v>
      </c>
      <c r="B120" t="s">
        <v>18</v>
      </c>
      <c r="C120">
        <v>2023</v>
      </c>
      <c r="E120" t="s">
        <v>315</v>
      </c>
      <c r="F120" t="s">
        <v>315</v>
      </c>
      <c r="G120" t="s">
        <v>316</v>
      </c>
      <c r="H120" t="s">
        <v>14</v>
      </c>
      <c r="I120" t="s">
        <v>651</v>
      </c>
      <c r="J120" t="s">
        <v>11651</v>
      </c>
      <c r="K120" t="s">
        <v>11935</v>
      </c>
      <c r="L120" t="s">
        <v>18</v>
      </c>
      <c r="M120" t="s">
        <v>11842</v>
      </c>
      <c r="N120" t="s">
        <v>18</v>
      </c>
      <c r="O120" t="s">
        <v>11842</v>
      </c>
      <c r="P120" t="s">
        <v>15</v>
      </c>
      <c r="Q120" t="s">
        <v>317</v>
      </c>
      <c r="R120" t="s">
        <v>17</v>
      </c>
      <c r="S120" t="s">
        <v>12232</v>
      </c>
      <c r="T120" t="s">
        <v>12233</v>
      </c>
      <c r="U120" t="s">
        <v>12234</v>
      </c>
    </row>
    <row r="121" spans="1:21" x14ac:dyDescent="0.25">
      <c r="A121" t="s">
        <v>10</v>
      </c>
      <c r="B121" t="s">
        <v>18</v>
      </c>
      <c r="C121">
        <v>2023</v>
      </c>
      <c r="E121" t="s">
        <v>315</v>
      </c>
      <c r="F121" t="s">
        <v>315</v>
      </c>
      <c r="G121" t="s">
        <v>316</v>
      </c>
      <c r="H121" t="s">
        <v>14</v>
      </c>
      <c r="I121" t="s">
        <v>652</v>
      </c>
      <c r="J121" t="s">
        <v>11651</v>
      </c>
      <c r="K121" t="s">
        <v>12235</v>
      </c>
      <c r="L121" t="s">
        <v>18</v>
      </c>
      <c r="M121" t="s">
        <v>11842</v>
      </c>
      <c r="N121" t="s">
        <v>12236</v>
      </c>
      <c r="O121" t="s">
        <v>11842</v>
      </c>
      <c r="P121" t="s">
        <v>15</v>
      </c>
      <c r="Q121" t="s">
        <v>317</v>
      </c>
      <c r="R121" t="s">
        <v>17</v>
      </c>
      <c r="S121" t="s">
        <v>12237</v>
      </c>
      <c r="T121" t="s">
        <v>12238</v>
      </c>
      <c r="U121" t="s">
        <v>12136</v>
      </c>
    </row>
    <row r="122" spans="1:21" x14ac:dyDescent="0.25">
      <c r="A122" t="s">
        <v>10</v>
      </c>
      <c r="B122" t="s">
        <v>18</v>
      </c>
      <c r="C122">
        <v>2023</v>
      </c>
      <c r="E122" t="s">
        <v>1407</v>
      </c>
      <c r="F122" t="s">
        <v>7228</v>
      </c>
      <c r="G122" t="s">
        <v>12239</v>
      </c>
      <c r="H122" t="s">
        <v>14</v>
      </c>
      <c r="I122" t="s">
        <v>651</v>
      </c>
      <c r="J122" t="s">
        <v>11651</v>
      </c>
      <c r="K122" t="s">
        <v>12240</v>
      </c>
      <c r="L122" t="s">
        <v>12200</v>
      </c>
      <c r="M122" t="s">
        <v>11842</v>
      </c>
      <c r="N122" t="s">
        <v>12200</v>
      </c>
      <c r="O122" t="s">
        <v>11842</v>
      </c>
      <c r="P122" t="s">
        <v>15</v>
      </c>
      <c r="Q122" t="s">
        <v>12241</v>
      </c>
      <c r="R122" t="s">
        <v>36</v>
      </c>
      <c r="S122" t="s">
        <v>12242</v>
      </c>
      <c r="T122" t="s">
        <v>12243</v>
      </c>
      <c r="U122" t="s">
        <v>12244</v>
      </c>
    </row>
    <row r="123" spans="1:21" x14ac:dyDescent="0.25">
      <c r="A123" t="s">
        <v>10</v>
      </c>
      <c r="B123" t="s">
        <v>18</v>
      </c>
      <c r="C123">
        <v>2023</v>
      </c>
      <c r="E123" t="s">
        <v>1407</v>
      </c>
      <c r="F123" t="s">
        <v>7228</v>
      </c>
      <c r="G123" t="s">
        <v>12239</v>
      </c>
      <c r="H123" t="s">
        <v>14</v>
      </c>
      <c r="I123" t="s">
        <v>651</v>
      </c>
      <c r="J123" t="s">
        <v>11651</v>
      </c>
      <c r="K123" t="s">
        <v>12245</v>
      </c>
      <c r="L123" t="s">
        <v>18</v>
      </c>
      <c r="M123" t="s">
        <v>11842</v>
      </c>
      <c r="N123" t="s">
        <v>12246</v>
      </c>
      <c r="O123" t="s">
        <v>11842</v>
      </c>
      <c r="P123" t="s">
        <v>15</v>
      </c>
      <c r="Q123" t="s">
        <v>12247</v>
      </c>
      <c r="R123" t="s">
        <v>36</v>
      </c>
      <c r="S123" t="s">
        <v>12248</v>
      </c>
      <c r="T123" t="s">
        <v>12249</v>
      </c>
      <c r="U123" t="s">
        <v>12250</v>
      </c>
    </row>
    <row r="124" spans="1:21" x14ac:dyDescent="0.25">
      <c r="A124" t="s">
        <v>10</v>
      </c>
      <c r="B124" t="s">
        <v>18</v>
      </c>
      <c r="C124">
        <v>2023</v>
      </c>
      <c r="E124" t="s">
        <v>1612</v>
      </c>
      <c r="F124" t="s">
        <v>1612</v>
      </c>
      <c r="G124" t="s">
        <v>12251</v>
      </c>
      <c r="H124" t="s">
        <v>14</v>
      </c>
      <c r="I124" t="s">
        <v>651</v>
      </c>
      <c r="J124" t="s">
        <v>11651</v>
      </c>
      <c r="K124" t="s">
        <v>11746</v>
      </c>
      <c r="L124" t="s">
        <v>12252</v>
      </c>
      <c r="M124" t="s">
        <v>11842</v>
      </c>
      <c r="N124" t="s">
        <v>1214</v>
      </c>
      <c r="O124" t="s">
        <v>11842</v>
      </c>
      <c r="P124" t="s">
        <v>15</v>
      </c>
      <c r="Q124" t="s">
        <v>12253</v>
      </c>
      <c r="R124" t="s">
        <v>17</v>
      </c>
      <c r="S124" t="s">
        <v>12254</v>
      </c>
      <c r="T124" t="s">
        <v>12255</v>
      </c>
      <c r="U124" t="s">
        <v>12256</v>
      </c>
    </row>
    <row r="125" spans="1:21" x14ac:dyDescent="0.25">
      <c r="A125" t="s">
        <v>10</v>
      </c>
      <c r="B125" t="s">
        <v>18</v>
      </c>
      <c r="C125">
        <v>2023</v>
      </c>
      <c r="E125" t="s">
        <v>97</v>
      </c>
      <c r="F125" t="s">
        <v>484</v>
      </c>
      <c r="G125" t="s">
        <v>485</v>
      </c>
      <c r="H125" t="s">
        <v>14</v>
      </c>
      <c r="I125" t="s">
        <v>652</v>
      </c>
      <c r="J125" t="s">
        <v>11651</v>
      </c>
      <c r="K125" t="s">
        <v>12257</v>
      </c>
      <c r="L125" t="s">
        <v>18</v>
      </c>
      <c r="M125" t="s">
        <v>11842</v>
      </c>
      <c r="N125" t="s">
        <v>1742</v>
      </c>
      <c r="O125" t="s">
        <v>11842</v>
      </c>
      <c r="P125" t="s">
        <v>15</v>
      </c>
      <c r="Q125" t="s">
        <v>486</v>
      </c>
      <c r="R125" t="s">
        <v>17</v>
      </c>
      <c r="S125" t="s">
        <v>12258</v>
      </c>
      <c r="T125" t="s">
        <v>12259</v>
      </c>
      <c r="U125" t="s">
        <v>11658</v>
      </c>
    </row>
    <row r="126" spans="1:21" x14ac:dyDescent="0.25">
      <c r="A126" t="s">
        <v>10</v>
      </c>
      <c r="B126" t="s">
        <v>18</v>
      </c>
      <c r="C126">
        <v>2023</v>
      </c>
      <c r="E126" t="s">
        <v>19</v>
      </c>
      <c r="F126" t="s">
        <v>7238</v>
      </c>
      <c r="G126" t="s">
        <v>12260</v>
      </c>
      <c r="H126" t="s">
        <v>14</v>
      </c>
      <c r="I126" t="s">
        <v>651</v>
      </c>
      <c r="J126" t="s">
        <v>11651</v>
      </c>
      <c r="K126" t="s">
        <v>12261</v>
      </c>
      <c r="L126" t="s">
        <v>11918</v>
      </c>
      <c r="M126" t="s">
        <v>11919</v>
      </c>
      <c r="N126" t="s">
        <v>12262</v>
      </c>
      <c r="O126" t="s">
        <v>11919</v>
      </c>
      <c r="P126" t="s">
        <v>15</v>
      </c>
      <c r="Q126" t="s">
        <v>12247</v>
      </c>
      <c r="R126" t="s">
        <v>17</v>
      </c>
      <c r="S126" t="s">
        <v>12263</v>
      </c>
      <c r="T126" t="s">
        <v>12264</v>
      </c>
      <c r="U126" t="s">
        <v>11740</v>
      </c>
    </row>
    <row r="127" spans="1:21" x14ac:dyDescent="0.25">
      <c r="A127" t="s">
        <v>10</v>
      </c>
      <c r="B127" t="s">
        <v>18</v>
      </c>
      <c r="C127">
        <v>2023</v>
      </c>
      <c r="E127" t="s">
        <v>19</v>
      </c>
      <c r="F127" t="s">
        <v>7238</v>
      </c>
      <c r="G127" t="s">
        <v>12260</v>
      </c>
      <c r="H127" t="s">
        <v>14</v>
      </c>
      <c r="I127" t="s">
        <v>651</v>
      </c>
      <c r="J127" t="s">
        <v>11651</v>
      </c>
      <c r="K127" t="s">
        <v>12010</v>
      </c>
      <c r="L127" t="s">
        <v>12200</v>
      </c>
      <c r="M127" t="s">
        <v>11842</v>
      </c>
      <c r="N127" t="s">
        <v>12224</v>
      </c>
      <c r="O127" t="s">
        <v>11842</v>
      </c>
      <c r="P127" t="s">
        <v>15</v>
      </c>
      <c r="Q127" t="s">
        <v>12265</v>
      </c>
      <c r="R127" t="s">
        <v>17</v>
      </c>
      <c r="S127" t="s">
        <v>12266</v>
      </c>
      <c r="T127" t="s">
        <v>12267</v>
      </c>
      <c r="U127" t="s">
        <v>12118</v>
      </c>
    </row>
    <row r="128" spans="1:21" x14ac:dyDescent="0.25">
      <c r="A128" t="s">
        <v>10</v>
      </c>
      <c r="B128" t="s">
        <v>18</v>
      </c>
      <c r="C128">
        <v>2023</v>
      </c>
      <c r="E128" t="s">
        <v>1651</v>
      </c>
      <c r="F128" t="s">
        <v>7249</v>
      </c>
      <c r="G128" t="s">
        <v>12268</v>
      </c>
      <c r="H128" t="s">
        <v>14</v>
      </c>
      <c r="I128" t="s">
        <v>652</v>
      </c>
      <c r="J128" t="s">
        <v>11651</v>
      </c>
      <c r="K128" t="s">
        <v>12269</v>
      </c>
      <c r="L128" t="s">
        <v>12252</v>
      </c>
      <c r="M128" t="s">
        <v>11842</v>
      </c>
      <c r="N128" t="s">
        <v>12252</v>
      </c>
      <c r="O128" t="s">
        <v>11842</v>
      </c>
      <c r="P128" t="s">
        <v>15</v>
      </c>
      <c r="Q128" t="s">
        <v>12270</v>
      </c>
      <c r="R128" t="s">
        <v>17</v>
      </c>
      <c r="S128" t="s">
        <v>12271</v>
      </c>
      <c r="T128" t="s">
        <v>12272</v>
      </c>
      <c r="U128" t="s">
        <v>12003</v>
      </c>
    </row>
    <row r="129" spans="1:21" x14ac:dyDescent="0.25">
      <c r="A129" t="s">
        <v>10</v>
      </c>
      <c r="B129" t="s">
        <v>18</v>
      </c>
      <c r="C129">
        <v>2023</v>
      </c>
      <c r="E129" t="s">
        <v>97</v>
      </c>
      <c r="F129" t="s">
        <v>98</v>
      </c>
      <c r="G129" t="s">
        <v>99</v>
      </c>
      <c r="H129" t="s">
        <v>14</v>
      </c>
      <c r="I129" t="s">
        <v>652</v>
      </c>
      <c r="J129" t="s">
        <v>11651</v>
      </c>
      <c r="K129" t="s">
        <v>12036</v>
      </c>
      <c r="L129" t="s">
        <v>12200</v>
      </c>
      <c r="M129" t="s">
        <v>11842</v>
      </c>
      <c r="N129" t="s">
        <v>12200</v>
      </c>
      <c r="O129" t="s">
        <v>11842</v>
      </c>
      <c r="P129" t="s">
        <v>15</v>
      </c>
      <c r="Q129" t="s">
        <v>100</v>
      </c>
      <c r="R129" t="s">
        <v>17</v>
      </c>
      <c r="S129" t="s">
        <v>12273</v>
      </c>
      <c r="T129" t="s">
        <v>12274</v>
      </c>
      <c r="U129" t="s">
        <v>11768</v>
      </c>
    </row>
    <row r="130" spans="1:21" x14ac:dyDescent="0.25">
      <c r="A130" t="s">
        <v>10</v>
      </c>
      <c r="B130" t="s">
        <v>11</v>
      </c>
      <c r="C130">
        <v>2023</v>
      </c>
      <c r="E130" t="s">
        <v>208</v>
      </c>
      <c r="F130" t="s">
        <v>354</v>
      </c>
      <c r="G130" t="s">
        <v>355</v>
      </c>
      <c r="H130" t="s">
        <v>14</v>
      </c>
      <c r="I130" t="s">
        <v>652</v>
      </c>
      <c r="J130" t="s">
        <v>11651</v>
      </c>
      <c r="K130" t="s">
        <v>12275</v>
      </c>
      <c r="L130" t="s">
        <v>12276</v>
      </c>
      <c r="M130" t="s">
        <v>11736</v>
      </c>
      <c r="N130" t="s">
        <v>12276</v>
      </c>
      <c r="O130" t="s">
        <v>11736</v>
      </c>
      <c r="P130" t="s">
        <v>15</v>
      </c>
      <c r="Q130" t="s">
        <v>79</v>
      </c>
      <c r="R130" t="s">
        <v>17</v>
      </c>
      <c r="S130" t="s">
        <v>12277</v>
      </c>
      <c r="T130" t="s">
        <v>12278</v>
      </c>
      <c r="U130" t="s">
        <v>12035</v>
      </c>
    </row>
    <row r="131" spans="1:21" x14ac:dyDescent="0.25">
      <c r="A131" t="s">
        <v>10</v>
      </c>
      <c r="B131" t="s">
        <v>11</v>
      </c>
      <c r="C131">
        <v>2023</v>
      </c>
      <c r="E131" t="s">
        <v>409</v>
      </c>
      <c r="F131" t="s">
        <v>410</v>
      </c>
      <c r="G131" t="s">
        <v>411</v>
      </c>
      <c r="H131" t="s">
        <v>14</v>
      </c>
      <c r="I131" t="s">
        <v>652</v>
      </c>
      <c r="J131" t="s">
        <v>11651</v>
      </c>
      <c r="K131" t="s">
        <v>12279</v>
      </c>
      <c r="L131" t="s">
        <v>12280</v>
      </c>
      <c r="M131" t="s">
        <v>12281</v>
      </c>
      <c r="N131" t="s">
        <v>12282</v>
      </c>
      <c r="O131" t="s">
        <v>11736</v>
      </c>
      <c r="P131" t="s">
        <v>15</v>
      </c>
      <c r="Q131" t="s">
        <v>16</v>
      </c>
      <c r="R131" t="s">
        <v>17</v>
      </c>
      <c r="S131" t="s">
        <v>12283</v>
      </c>
      <c r="T131" t="s">
        <v>12284</v>
      </c>
      <c r="U131" t="s">
        <v>12285</v>
      </c>
    </row>
    <row r="132" spans="1:21" x14ac:dyDescent="0.25">
      <c r="A132" t="s">
        <v>10</v>
      </c>
      <c r="B132" t="s">
        <v>11</v>
      </c>
      <c r="C132">
        <v>2023</v>
      </c>
      <c r="E132" t="s">
        <v>409</v>
      </c>
      <c r="F132" t="s">
        <v>410</v>
      </c>
      <c r="G132" t="s">
        <v>411</v>
      </c>
      <c r="H132" t="s">
        <v>14</v>
      </c>
      <c r="I132" t="s">
        <v>652</v>
      </c>
      <c r="J132" t="s">
        <v>11651</v>
      </c>
      <c r="K132" t="s">
        <v>12286</v>
      </c>
      <c r="L132" t="s">
        <v>12287</v>
      </c>
      <c r="M132" t="s">
        <v>11736</v>
      </c>
      <c r="N132" t="s">
        <v>12288</v>
      </c>
      <c r="O132" t="s">
        <v>11736</v>
      </c>
      <c r="P132" t="s">
        <v>15</v>
      </c>
      <c r="Q132" t="s">
        <v>16</v>
      </c>
      <c r="R132" t="s">
        <v>17</v>
      </c>
      <c r="S132" t="s">
        <v>12289</v>
      </c>
      <c r="T132" t="s">
        <v>12290</v>
      </c>
      <c r="U132" t="s">
        <v>12291</v>
      </c>
    </row>
    <row r="133" spans="1:21" x14ac:dyDescent="0.25">
      <c r="A133" t="s">
        <v>10</v>
      </c>
      <c r="B133" t="s">
        <v>11</v>
      </c>
      <c r="C133">
        <v>2023</v>
      </c>
      <c r="E133" t="s">
        <v>77</v>
      </c>
      <c r="F133" t="s">
        <v>77</v>
      </c>
      <c r="G133" t="s">
        <v>78</v>
      </c>
      <c r="H133" t="s">
        <v>14</v>
      </c>
      <c r="I133" t="s">
        <v>651</v>
      </c>
      <c r="J133" t="s">
        <v>11651</v>
      </c>
      <c r="K133" t="s">
        <v>12292</v>
      </c>
      <c r="L133" t="s">
        <v>11</v>
      </c>
      <c r="M133" t="s">
        <v>11736</v>
      </c>
      <c r="N133" t="s">
        <v>12293</v>
      </c>
      <c r="O133" t="s">
        <v>11736</v>
      </c>
      <c r="P133" t="s">
        <v>15</v>
      </c>
      <c r="Q133" t="s">
        <v>12294</v>
      </c>
      <c r="R133" t="s">
        <v>36</v>
      </c>
      <c r="S133" t="s">
        <v>12295</v>
      </c>
      <c r="T133" t="s">
        <v>12296</v>
      </c>
      <c r="U133" t="s">
        <v>11750</v>
      </c>
    </row>
    <row r="134" spans="1:21" x14ac:dyDescent="0.25">
      <c r="A134" t="s">
        <v>10</v>
      </c>
      <c r="B134" t="s">
        <v>11</v>
      </c>
      <c r="C134">
        <v>2023</v>
      </c>
      <c r="E134" t="s">
        <v>77</v>
      </c>
      <c r="F134" t="s">
        <v>77</v>
      </c>
      <c r="G134" t="s">
        <v>78</v>
      </c>
      <c r="H134" t="s">
        <v>14</v>
      </c>
      <c r="I134" t="s">
        <v>651</v>
      </c>
      <c r="J134" t="s">
        <v>11651</v>
      </c>
      <c r="K134" t="s">
        <v>12297</v>
      </c>
      <c r="L134" t="s">
        <v>11</v>
      </c>
      <c r="M134" t="s">
        <v>11736</v>
      </c>
      <c r="N134" t="s">
        <v>12298</v>
      </c>
      <c r="O134" t="s">
        <v>11736</v>
      </c>
      <c r="P134" t="s">
        <v>15</v>
      </c>
      <c r="Q134" t="s">
        <v>12299</v>
      </c>
      <c r="R134" t="s">
        <v>36</v>
      </c>
      <c r="S134" t="s">
        <v>12300</v>
      </c>
      <c r="T134" t="s">
        <v>12301</v>
      </c>
      <c r="U134" t="s">
        <v>12302</v>
      </c>
    </row>
    <row r="135" spans="1:21" x14ac:dyDescent="0.25">
      <c r="A135" t="s">
        <v>10</v>
      </c>
      <c r="B135" t="s">
        <v>11</v>
      </c>
      <c r="C135">
        <v>2023</v>
      </c>
      <c r="E135" t="s">
        <v>77</v>
      </c>
      <c r="F135" t="s">
        <v>77</v>
      </c>
      <c r="G135" t="s">
        <v>78</v>
      </c>
      <c r="H135" t="s">
        <v>14</v>
      </c>
      <c r="I135" t="s">
        <v>652</v>
      </c>
      <c r="J135" t="s">
        <v>11651</v>
      </c>
      <c r="K135" t="s">
        <v>11900</v>
      </c>
      <c r="L135" t="s">
        <v>11</v>
      </c>
      <c r="M135" t="s">
        <v>11736</v>
      </c>
      <c r="N135" t="s">
        <v>12303</v>
      </c>
      <c r="O135" t="s">
        <v>11736</v>
      </c>
      <c r="P135" t="s">
        <v>15</v>
      </c>
      <c r="Q135" t="s">
        <v>408</v>
      </c>
      <c r="R135" t="s">
        <v>36</v>
      </c>
      <c r="S135" t="s">
        <v>12304</v>
      </c>
      <c r="T135" t="s">
        <v>12305</v>
      </c>
      <c r="U135" t="s">
        <v>12172</v>
      </c>
    </row>
    <row r="136" spans="1:21" x14ac:dyDescent="0.25">
      <c r="A136" t="s">
        <v>10</v>
      </c>
      <c r="B136" t="s">
        <v>11</v>
      </c>
      <c r="C136">
        <v>2023</v>
      </c>
      <c r="E136" t="s">
        <v>77</v>
      </c>
      <c r="F136" t="s">
        <v>77</v>
      </c>
      <c r="G136" t="s">
        <v>78</v>
      </c>
      <c r="H136" t="s">
        <v>14</v>
      </c>
      <c r="I136" t="s">
        <v>652</v>
      </c>
      <c r="J136" t="s">
        <v>11651</v>
      </c>
      <c r="K136" t="s">
        <v>12306</v>
      </c>
      <c r="L136" t="s">
        <v>11</v>
      </c>
      <c r="M136" t="s">
        <v>11736</v>
      </c>
      <c r="N136" t="s">
        <v>12307</v>
      </c>
      <c r="O136" t="s">
        <v>11736</v>
      </c>
      <c r="P136" t="s">
        <v>15</v>
      </c>
      <c r="Q136" t="s">
        <v>408</v>
      </c>
      <c r="R136" t="s">
        <v>36</v>
      </c>
      <c r="S136" t="s">
        <v>12308</v>
      </c>
      <c r="T136" t="s">
        <v>12309</v>
      </c>
      <c r="U136" t="s">
        <v>12310</v>
      </c>
    </row>
    <row r="137" spans="1:21" x14ac:dyDescent="0.25">
      <c r="A137" t="s">
        <v>10</v>
      </c>
      <c r="B137" t="s">
        <v>11</v>
      </c>
      <c r="C137">
        <v>2023</v>
      </c>
      <c r="E137" t="s">
        <v>77</v>
      </c>
      <c r="F137" t="s">
        <v>77</v>
      </c>
      <c r="G137" t="s">
        <v>78</v>
      </c>
      <c r="H137" t="s">
        <v>14</v>
      </c>
      <c r="I137" t="s">
        <v>651</v>
      </c>
      <c r="J137" t="s">
        <v>11651</v>
      </c>
      <c r="K137" t="s">
        <v>12311</v>
      </c>
      <c r="L137" t="s">
        <v>11</v>
      </c>
      <c r="M137" t="s">
        <v>11736</v>
      </c>
      <c r="N137" t="s">
        <v>12312</v>
      </c>
      <c r="O137" t="s">
        <v>11736</v>
      </c>
      <c r="P137" t="s">
        <v>15</v>
      </c>
      <c r="Q137" t="s">
        <v>12294</v>
      </c>
      <c r="R137" t="s">
        <v>36</v>
      </c>
      <c r="S137" t="s">
        <v>12313</v>
      </c>
      <c r="T137" t="s">
        <v>12314</v>
      </c>
      <c r="U137" t="s">
        <v>12234</v>
      </c>
    </row>
    <row r="138" spans="1:21" x14ac:dyDescent="0.25">
      <c r="A138" t="s">
        <v>10</v>
      </c>
      <c r="B138" t="s">
        <v>11</v>
      </c>
      <c r="C138">
        <v>2023</v>
      </c>
      <c r="E138" t="s">
        <v>77</v>
      </c>
      <c r="F138" t="s">
        <v>77</v>
      </c>
      <c r="G138" t="s">
        <v>78</v>
      </c>
      <c r="H138" t="s">
        <v>14</v>
      </c>
      <c r="I138" t="s">
        <v>651</v>
      </c>
      <c r="J138" t="s">
        <v>11651</v>
      </c>
      <c r="K138" t="s">
        <v>12269</v>
      </c>
      <c r="L138" t="s">
        <v>11</v>
      </c>
      <c r="M138" t="s">
        <v>11736</v>
      </c>
      <c r="N138" t="s">
        <v>12315</v>
      </c>
      <c r="O138" t="s">
        <v>11736</v>
      </c>
      <c r="P138" t="s">
        <v>15</v>
      </c>
      <c r="Q138" t="s">
        <v>408</v>
      </c>
      <c r="R138" t="s">
        <v>36</v>
      </c>
      <c r="S138" t="s">
        <v>12316</v>
      </c>
      <c r="T138" t="s">
        <v>12317</v>
      </c>
      <c r="U138" t="s">
        <v>12318</v>
      </c>
    </row>
    <row r="139" spans="1:21" x14ac:dyDescent="0.25">
      <c r="A139" t="s">
        <v>10</v>
      </c>
      <c r="B139" t="s">
        <v>11</v>
      </c>
      <c r="C139">
        <v>2023</v>
      </c>
      <c r="E139" t="s">
        <v>77</v>
      </c>
      <c r="F139" t="s">
        <v>77</v>
      </c>
      <c r="G139" t="s">
        <v>78</v>
      </c>
      <c r="H139" t="s">
        <v>14</v>
      </c>
      <c r="I139" t="s">
        <v>651</v>
      </c>
      <c r="J139" t="s">
        <v>11651</v>
      </c>
      <c r="K139" t="s">
        <v>12319</v>
      </c>
      <c r="L139" t="s">
        <v>12287</v>
      </c>
      <c r="M139" t="s">
        <v>11736</v>
      </c>
      <c r="N139" t="s">
        <v>12320</v>
      </c>
      <c r="O139" t="s">
        <v>11736</v>
      </c>
      <c r="P139" t="s">
        <v>15</v>
      </c>
      <c r="Q139" t="s">
        <v>408</v>
      </c>
      <c r="R139" t="s">
        <v>36</v>
      </c>
      <c r="S139" t="s">
        <v>12321</v>
      </c>
      <c r="T139" t="s">
        <v>12322</v>
      </c>
      <c r="U139" t="s">
        <v>12161</v>
      </c>
    </row>
    <row r="140" spans="1:21" x14ac:dyDescent="0.25">
      <c r="A140" t="s">
        <v>10</v>
      </c>
      <c r="B140" t="s">
        <v>11</v>
      </c>
      <c r="C140">
        <v>2023</v>
      </c>
      <c r="E140" t="s">
        <v>77</v>
      </c>
      <c r="F140" t="s">
        <v>77</v>
      </c>
      <c r="G140" t="s">
        <v>78</v>
      </c>
      <c r="H140" t="s">
        <v>14</v>
      </c>
      <c r="I140" t="s">
        <v>651</v>
      </c>
      <c r="J140" t="s">
        <v>11651</v>
      </c>
      <c r="K140" t="s">
        <v>12323</v>
      </c>
      <c r="L140" t="s">
        <v>12324</v>
      </c>
      <c r="M140" t="s">
        <v>11736</v>
      </c>
      <c r="N140" t="s">
        <v>12325</v>
      </c>
      <c r="O140" t="s">
        <v>11736</v>
      </c>
      <c r="P140" t="s">
        <v>15</v>
      </c>
      <c r="Q140" t="s">
        <v>408</v>
      </c>
      <c r="R140" t="s">
        <v>36</v>
      </c>
      <c r="S140" t="s">
        <v>12326</v>
      </c>
      <c r="T140" t="s">
        <v>12327</v>
      </c>
      <c r="U140" t="s">
        <v>11857</v>
      </c>
    </row>
    <row r="141" spans="1:21" x14ac:dyDescent="0.25">
      <c r="A141" t="s">
        <v>10</v>
      </c>
      <c r="B141" t="s">
        <v>11</v>
      </c>
      <c r="C141">
        <v>2023</v>
      </c>
      <c r="E141" t="s">
        <v>77</v>
      </c>
      <c r="F141" t="s">
        <v>77</v>
      </c>
      <c r="G141" t="s">
        <v>78</v>
      </c>
      <c r="H141" t="s">
        <v>14</v>
      </c>
      <c r="I141" t="s">
        <v>651</v>
      </c>
      <c r="J141" t="s">
        <v>11651</v>
      </c>
      <c r="K141" t="s">
        <v>12137</v>
      </c>
      <c r="L141" t="s">
        <v>12287</v>
      </c>
      <c r="M141" t="s">
        <v>11736</v>
      </c>
      <c r="N141" t="s">
        <v>12298</v>
      </c>
      <c r="O141" t="s">
        <v>11736</v>
      </c>
      <c r="P141" t="s">
        <v>15</v>
      </c>
      <c r="Q141" t="s">
        <v>408</v>
      </c>
      <c r="R141" t="s">
        <v>36</v>
      </c>
      <c r="S141" t="s">
        <v>12328</v>
      </c>
      <c r="T141" t="s">
        <v>12329</v>
      </c>
      <c r="U141" t="s">
        <v>12330</v>
      </c>
    </row>
    <row r="142" spans="1:21" x14ac:dyDescent="0.25">
      <c r="A142" t="s">
        <v>10</v>
      </c>
      <c r="B142" t="s">
        <v>11</v>
      </c>
      <c r="C142">
        <v>2023</v>
      </c>
      <c r="E142" t="s">
        <v>77</v>
      </c>
      <c r="F142" t="s">
        <v>77</v>
      </c>
      <c r="G142" t="s">
        <v>78</v>
      </c>
      <c r="H142" t="s">
        <v>14</v>
      </c>
      <c r="I142" t="s">
        <v>651</v>
      </c>
      <c r="J142" t="s">
        <v>11651</v>
      </c>
      <c r="K142" t="s">
        <v>11999</v>
      </c>
      <c r="L142" t="s">
        <v>12021</v>
      </c>
      <c r="M142" t="s">
        <v>11736</v>
      </c>
      <c r="N142" t="s">
        <v>12331</v>
      </c>
      <c r="O142" t="s">
        <v>11736</v>
      </c>
      <c r="P142" t="s">
        <v>15</v>
      </c>
      <c r="Q142" t="s">
        <v>12294</v>
      </c>
      <c r="R142" t="s">
        <v>36</v>
      </c>
      <c r="S142" t="s">
        <v>12332</v>
      </c>
      <c r="T142" t="s">
        <v>12333</v>
      </c>
      <c r="U142" t="s">
        <v>11740</v>
      </c>
    </row>
    <row r="143" spans="1:21" x14ac:dyDescent="0.25">
      <c r="A143" t="s">
        <v>10</v>
      </c>
      <c r="B143" t="s">
        <v>11</v>
      </c>
      <c r="C143">
        <v>2023</v>
      </c>
      <c r="E143" t="s">
        <v>77</v>
      </c>
      <c r="F143" t="s">
        <v>77</v>
      </c>
      <c r="G143" t="s">
        <v>78</v>
      </c>
      <c r="H143" t="s">
        <v>14</v>
      </c>
      <c r="I143" t="s">
        <v>652</v>
      </c>
      <c r="J143" t="s">
        <v>11651</v>
      </c>
      <c r="K143" t="s">
        <v>12334</v>
      </c>
      <c r="L143" t="s">
        <v>12287</v>
      </c>
      <c r="M143" t="s">
        <v>11736</v>
      </c>
      <c r="N143" t="s">
        <v>12335</v>
      </c>
      <c r="O143" t="s">
        <v>11736</v>
      </c>
      <c r="P143" t="s">
        <v>15</v>
      </c>
      <c r="Q143" t="s">
        <v>521</v>
      </c>
      <c r="R143" t="s">
        <v>36</v>
      </c>
      <c r="S143" t="s">
        <v>12336</v>
      </c>
      <c r="T143" t="s">
        <v>12337</v>
      </c>
      <c r="U143" t="s">
        <v>12003</v>
      </c>
    </row>
    <row r="144" spans="1:21" x14ac:dyDescent="0.25">
      <c r="A144" t="s">
        <v>10</v>
      </c>
      <c r="B144" t="s">
        <v>11</v>
      </c>
      <c r="C144">
        <v>2023</v>
      </c>
      <c r="E144" t="s">
        <v>77</v>
      </c>
      <c r="F144" t="s">
        <v>77</v>
      </c>
      <c r="G144" t="s">
        <v>78</v>
      </c>
      <c r="H144" t="s">
        <v>14</v>
      </c>
      <c r="I144" t="s">
        <v>651</v>
      </c>
      <c r="J144" t="s">
        <v>11651</v>
      </c>
      <c r="K144" t="s">
        <v>12338</v>
      </c>
      <c r="L144" t="s">
        <v>12021</v>
      </c>
      <c r="M144" t="s">
        <v>11736</v>
      </c>
      <c r="N144" t="s">
        <v>11</v>
      </c>
      <c r="O144" t="s">
        <v>11736</v>
      </c>
      <c r="P144" t="s">
        <v>15</v>
      </c>
      <c r="Q144" t="s">
        <v>12294</v>
      </c>
      <c r="R144" t="s">
        <v>36</v>
      </c>
      <c r="S144" t="s">
        <v>12339</v>
      </c>
      <c r="T144" t="s">
        <v>12340</v>
      </c>
      <c r="U144" t="s">
        <v>12341</v>
      </c>
    </row>
    <row r="145" spans="1:21" x14ac:dyDescent="0.25">
      <c r="A145" t="s">
        <v>10</v>
      </c>
      <c r="B145" t="s">
        <v>11</v>
      </c>
      <c r="C145">
        <v>2023</v>
      </c>
      <c r="E145" t="s">
        <v>155</v>
      </c>
      <c r="F145" t="s">
        <v>277</v>
      </c>
      <c r="G145" t="s">
        <v>278</v>
      </c>
      <c r="H145" t="s">
        <v>14</v>
      </c>
      <c r="I145" t="s">
        <v>651</v>
      </c>
      <c r="J145" t="s">
        <v>11651</v>
      </c>
      <c r="K145" t="s">
        <v>11858</v>
      </c>
      <c r="L145" t="s">
        <v>12324</v>
      </c>
      <c r="M145" t="s">
        <v>11736</v>
      </c>
      <c r="N145" t="s">
        <v>12325</v>
      </c>
      <c r="O145" t="s">
        <v>11736</v>
      </c>
      <c r="P145" t="s">
        <v>15</v>
      </c>
      <c r="Q145" t="s">
        <v>353</v>
      </c>
      <c r="R145" t="s">
        <v>17</v>
      </c>
      <c r="S145" t="s">
        <v>12342</v>
      </c>
      <c r="T145" t="s">
        <v>12343</v>
      </c>
      <c r="U145" t="s">
        <v>12344</v>
      </c>
    </row>
    <row r="146" spans="1:21" x14ac:dyDescent="0.25">
      <c r="A146" t="s">
        <v>10</v>
      </c>
      <c r="B146" t="s">
        <v>11</v>
      </c>
      <c r="C146">
        <v>2023</v>
      </c>
      <c r="E146" t="s">
        <v>155</v>
      </c>
      <c r="F146" t="s">
        <v>277</v>
      </c>
      <c r="G146" t="s">
        <v>278</v>
      </c>
      <c r="H146" t="s">
        <v>14</v>
      </c>
      <c r="I146" t="s">
        <v>651</v>
      </c>
      <c r="J146" t="s">
        <v>11651</v>
      </c>
      <c r="K146" t="s">
        <v>12275</v>
      </c>
      <c r="L146" t="s">
        <v>12324</v>
      </c>
      <c r="M146" t="s">
        <v>11736</v>
      </c>
      <c r="N146" t="s">
        <v>12345</v>
      </c>
      <c r="O146" t="s">
        <v>11736</v>
      </c>
      <c r="P146" t="s">
        <v>15</v>
      </c>
      <c r="Q146" t="s">
        <v>353</v>
      </c>
      <c r="R146" t="s">
        <v>17</v>
      </c>
      <c r="S146" t="s">
        <v>12346</v>
      </c>
      <c r="T146" t="s">
        <v>12347</v>
      </c>
      <c r="U146" t="s">
        <v>12348</v>
      </c>
    </row>
    <row r="147" spans="1:21" x14ac:dyDescent="0.25">
      <c r="A147" t="s">
        <v>10</v>
      </c>
      <c r="B147" t="s">
        <v>11</v>
      </c>
      <c r="C147">
        <v>2023</v>
      </c>
      <c r="E147" t="s">
        <v>415</v>
      </c>
      <c r="F147" t="s">
        <v>415</v>
      </c>
      <c r="G147" t="s">
        <v>416</v>
      </c>
      <c r="H147" t="s">
        <v>14</v>
      </c>
      <c r="I147" t="s">
        <v>651</v>
      </c>
      <c r="J147" t="s">
        <v>12349</v>
      </c>
      <c r="K147" t="s">
        <v>11822</v>
      </c>
      <c r="L147" t="s">
        <v>11884</v>
      </c>
      <c r="M147" t="s">
        <v>11776</v>
      </c>
      <c r="N147" t="s">
        <v>12350</v>
      </c>
      <c r="O147" t="s">
        <v>11776</v>
      </c>
      <c r="P147" t="s">
        <v>15</v>
      </c>
      <c r="Q147" t="s">
        <v>439</v>
      </c>
      <c r="R147" t="s">
        <v>17</v>
      </c>
      <c r="S147" t="s">
        <v>12351</v>
      </c>
      <c r="T147" t="s">
        <v>12352</v>
      </c>
      <c r="U147" t="s">
        <v>12353</v>
      </c>
    </row>
    <row r="148" spans="1:21" x14ac:dyDescent="0.25">
      <c r="A148" t="s">
        <v>10</v>
      </c>
      <c r="B148" t="s">
        <v>11</v>
      </c>
      <c r="C148">
        <v>2023</v>
      </c>
      <c r="E148" t="s">
        <v>415</v>
      </c>
      <c r="F148" t="s">
        <v>415</v>
      </c>
      <c r="G148" t="s">
        <v>416</v>
      </c>
      <c r="H148" t="s">
        <v>14</v>
      </c>
      <c r="I148" t="s">
        <v>651</v>
      </c>
      <c r="J148" t="s">
        <v>11651</v>
      </c>
      <c r="K148" t="s">
        <v>12354</v>
      </c>
      <c r="L148" t="s">
        <v>11884</v>
      </c>
      <c r="M148" t="s">
        <v>11776</v>
      </c>
      <c r="N148" t="s">
        <v>12355</v>
      </c>
      <c r="O148" t="s">
        <v>11902</v>
      </c>
      <c r="P148" t="s">
        <v>15</v>
      </c>
      <c r="Q148" t="s">
        <v>501</v>
      </c>
      <c r="R148" t="s">
        <v>17</v>
      </c>
      <c r="S148" t="s">
        <v>12356</v>
      </c>
      <c r="T148" t="s">
        <v>12209</v>
      </c>
      <c r="U148" t="s">
        <v>12199</v>
      </c>
    </row>
    <row r="149" spans="1:21" x14ac:dyDescent="0.25">
      <c r="A149" t="s">
        <v>10</v>
      </c>
      <c r="B149" t="s">
        <v>11</v>
      </c>
      <c r="C149">
        <v>2023</v>
      </c>
      <c r="E149" t="s">
        <v>415</v>
      </c>
      <c r="F149" t="s">
        <v>415</v>
      </c>
      <c r="G149" t="s">
        <v>416</v>
      </c>
      <c r="H149" t="s">
        <v>14</v>
      </c>
      <c r="I149" t="s">
        <v>652</v>
      </c>
      <c r="J149" t="s">
        <v>11651</v>
      </c>
      <c r="K149" t="s">
        <v>12357</v>
      </c>
      <c r="L149" t="s">
        <v>12021</v>
      </c>
      <c r="M149" t="s">
        <v>11736</v>
      </c>
      <c r="N149" t="s">
        <v>12021</v>
      </c>
      <c r="O149" t="s">
        <v>11736</v>
      </c>
      <c r="P149" t="s">
        <v>15</v>
      </c>
      <c r="Q149" t="s">
        <v>361</v>
      </c>
      <c r="R149" t="s">
        <v>17</v>
      </c>
      <c r="S149" t="s">
        <v>12358</v>
      </c>
      <c r="T149" t="s">
        <v>12359</v>
      </c>
      <c r="U149" t="s">
        <v>12360</v>
      </c>
    </row>
    <row r="150" spans="1:21" x14ac:dyDescent="0.25">
      <c r="A150" t="s">
        <v>10</v>
      </c>
      <c r="B150" t="s">
        <v>11</v>
      </c>
      <c r="C150">
        <v>2023</v>
      </c>
      <c r="E150" t="s">
        <v>415</v>
      </c>
      <c r="F150" t="s">
        <v>415</v>
      </c>
      <c r="G150" t="s">
        <v>416</v>
      </c>
      <c r="H150" t="s">
        <v>14</v>
      </c>
      <c r="I150" t="s">
        <v>651</v>
      </c>
      <c r="J150" t="s">
        <v>11651</v>
      </c>
      <c r="K150" t="s">
        <v>12361</v>
      </c>
      <c r="L150" t="s">
        <v>12021</v>
      </c>
      <c r="M150" t="s">
        <v>11736</v>
      </c>
      <c r="N150" t="s">
        <v>12021</v>
      </c>
      <c r="O150" t="s">
        <v>11736</v>
      </c>
      <c r="P150" t="s">
        <v>15</v>
      </c>
      <c r="Q150" t="s">
        <v>501</v>
      </c>
      <c r="R150" t="s">
        <v>17</v>
      </c>
      <c r="S150" t="s">
        <v>12362</v>
      </c>
      <c r="T150" t="s">
        <v>12363</v>
      </c>
      <c r="U150" t="s">
        <v>12364</v>
      </c>
    </row>
    <row r="151" spans="1:21" x14ac:dyDescent="0.25">
      <c r="A151" t="s">
        <v>10</v>
      </c>
      <c r="B151" t="s">
        <v>11</v>
      </c>
      <c r="C151">
        <v>2023</v>
      </c>
      <c r="E151" t="s">
        <v>415</v>
      </c>
      <c r="F151" t="s">
        <v>415</v>
      </c>
      <c r="G151" t="s">
        <v>416</v>
      </c>
      <c r="H151" t="s">
        <v>14</v>
      </c>
      <c r="I151" t="s">
        <v>651</v>
      </c>
      <c r="J151" t="s">
        <v>11651</v>
      </c>
      <c r="K151" t="s">
        <v>12257</v>
      </c>
      <c r="L151" t="s">
        <v>12021</v>
      </c>
      <c r="M151" t="s">
        <v>11736</v>
      </c>
      <c r="N151" t="s">
        <v>12365</v>
      </c>
      <c r="O151" t="s">
        <v>11736</v>
      </c>
      <c r="P151" t="s">
        <v>15</v>
      </c>
      <c r="Q151" t="s">
        <v>439</v>
      </c>
      <c r="R151" t="s">
        <v>17</v>
      </c>
      <c r="S151" t="s">
        <v>12366</v>
      </c>
      <c r="T151" t="s">
        <v>11876</v>
      </c>
      <c r="U151" t="s">
        <v>12199</v>
      </c>
    </row>
    <row r="152" spans="1:21" x14ac:dyDescent="0.25">
      <c r="A152" t="s">
        <v>10</v>
      </c>
      <c r="B152" t="s">
        <v>11</v>
      </c>
      <c r="C152">
        <v>2023</v>
      </c>
      <c r="E152" t="s">
        <v>1726</v>
      </c>
      <c r="F152" t="s">
        <v>8161</v>
      </c>
      <c r="G152" t="s">
        <v>12367</v>
      </c>
      <c r="H152" t="s">
        <v>14</v>
      </c>
      <c r="I152" t="s">
        <v>651</v>
      </c>
      <c r="J152" t="s">
        <v>11651</v>
      </c>
      <c r="K152" t="s">
        <v>12368</v>
      </c>
      <c r="L152" t="s">
        <v>12276</v>
      </c>
      <c r="M152" t="s">
        <v>11736</v>
      </c>
      <c r="N152" t="s">
        <v>12369</v>
      </c>
      <c r="O152" t="s">
        <v>11736</v>
      </c>
      <c r="P152" t="s">
        <v>15</v>
      </c>
      <c r="Q152" t="s">
        <v>12370</v>
      </c>
      <c r="R152" t="s">
        <v>17</v>
      </c>
      <c r="S152" t="s">
        <v>12371</v>
      </c>
      <c r="T152" t="s">
        <v>12372</v>
      </c>
      <c r="U152" t="s">
        <v>12373</v>
      </c>
    </row>
    <row r="153" spans="1:21" x14ac:dyDescent="0.25">
      <c r="A153" t="s">
        <v>10</v>
      </c>
      <c r="B153" t="s">
        <v>11</v>
      </c>
      <c r="C153">
        <v>2023</v>
      </c>
      <c r="E153" t="s">
        <v>400</v>
      </c>
      <c r="F153" t="s">
        <v>400</v>
      </c>
      <c r="G153" t="s">
        <v>401</v>
      </c>
      <c r="H153" t="s">
        <v>14</v>
      </c>
      <c r="I153" t="s">
        <v>651</v>
      </c>
      <c r="J153" t="s">
        <v>11651</v>
      </c>
      <c r="K153" t="s">
        <v>12374</v>
      </c>
      <c r="L153" t="s">
        <v>12375</v>
      </c>
      <c r="M153" t="s">
        <v>11736</v>
      </c>
      <c r="N153" t="s">
        <v>12376</v>
      </c>
      <c r="O153" t="s">
        <v>11736</v>
      </c>
      <c r="P153" t="s">
        <v>15</v>
      </c>
      <c r="Q153" t="s">
        <v>421</v>
      </c>
      <c r="R153" t="s">
        <v>17</v>
      </c>
      <c r="S153" t="s">
        <v>12377</v>
      </c>
      <c r="T153" t="s">
        <v>12378</v>
      </c>
      <c r="U153" t="s">
        <v>12379</v>
      </c>
    </row>
    <row r="154" spans="1:21" x14ac:dyDescent="0.25">
      <c r="A154" t="s">
        <v>10</v>
      </c>
      <c r="B154" t="s">
        <v>11</v>
      </c>
      <c r="C154">
        <v>2023</v>
      </c>
      <c r="E154" t="s">
        <v>400</v>
      </c>
      <c r="F154" t="s">
        <v>400</v>
      </c>
      <c r="G154" t="s">
        <v>401</v>
      </c>
      <c r="H154" t="s">
        <v>14</v>
      </c>
      <c r="I154" t="s">
        <v>652</v>
      </c>
      <c r="J154" t="s">
        <v>11651</v>
      </c>
      <c r="K154" t="s">
        <v>12380</v>
      </c>
      <c r="L154" t="s">
        <v>12375</v>
      </c>
      <c r="M154" t="s">
        <v>11736</v>
      </c>
      <c r="N154" t="s">
        <v>12381</v>
      </c>
      <c r="O154" t="s">
        <v>11736</v>
      </c>
      <c r="P154" t="s">
        <v>15</v>
      </c>
      <c r="Q154" t="s">
        <v>421</v>
      </c>
      <c r="R154" t="s">
        <v>17</v>
      </c>
      <c r="S154" t="s">
        <v>12382</v>
      </c>
      <c r="T154" t="s">
        <v>12383</v>
      </c>
      <c r="U154" t="s">
        <v>11934</v>
      </c>
    </row>
    <row r="155" spans="1:21" x14ac:dyDescent="0.25">
      <c r="A155" t="s">
        <v>10</v>
      </c>
      <c r="B155" t="s">
        <v>11</v>
      </c>
      <c r="C155">
        <v>2023</v>
      </c>
      <c r="E155" t="s">
        <v>400</v>
      </c>
      <c r="F155" t="s">
        <v>400</v>
      </c>
      <c r="G155" t="s">
        <v>401</v>
      </c>
      <c r="H155" t="s">
        <v>14</v>
      </c>
      <c r="I155" t="s">
        <v>651</v>
      </c>
      <c r="J155" t="s">
        <v>11651</v>
      </c>
      <c r="K155" t="s">
        <v>12384</v>
      </c>
      <c r="L155" t="s">
        <v>12375</v>
      </c>
      <c r="M155" t="s">
        <v>11736</v>
      </c>
      <c r="N155" t="s">
        <v>12385</v>
      </c>
      <c r="O155" t="s">
        <v>11736</v>
      </c>
      <c r="P155" t="s">
        <v>15</v>
      </c>
      <c r="Q155" t="s">
        <v>365</v>
      </c>
      <c r="R155" t="s">
        <v>17</v>
      </c>
      <c r="S155" t="s">
        <v>12386</v>
      </c>
      <c r="T155" t="s">
        <v>12387</v>
      </c>
      <c r="U155" t="s">
        <v>11815</v>
      </c>
    </row>
    <row r="156" spans="1:21" x14ac:dyDescent="0.25">
      <c r="A156" t="s">
        <v>10</v>
      </c>
      <c r="B156" t="s">
        <v>11</v>
      </c>
      <c r="C156">
        <v>2023</v>
      </c>
      <c r="E156" t="s">
        <v>400</v>
      </c>
      <c r="F156" t="s">
        <v>400</v>
      </c>
      <c r="G156" t="s">
        <v>401</v>
      </c>
      <c r="H156" t="s">
        <v>14</v>
      </c>
      <c r="I156" t="s">
        <v>651</v>
      </c>
      <c r="J156" t="s">
        <v>11651</v>
      </c>
      <c r="K156" t="s">
        <v>12388</v>
      </c>
      <c r="L156" t="s">
        <v>12375</v>
      </c>
      <c r="M156" t="s">
        <v>11736</v>
      </c>
      <c r="N156" t="s">
        <v>12375</v>
      </c>
      <c r="O156" t="s">
        <v>11736</v>
      </c>
      <c r="P156" t="s">
        <v>15</v>
      </c>
      <c r="Q156" t="s">
        <v>421</v>
      </c>
      <c r="R156" t="s">
        <v>17</v>
      </c>
      <c r="S156" t="s">
        <v>12389</v>
      </c>
      <c r="T156" t="s">
        <v>12390</v>
      </c>
      <c r="U156" t="s">
        <v>12391</v>
      </c>
    </row>
    <row r="157" spans="1:21" x14ac:dyDescent="0.25">
      <c r="A157" t="s">
        <v>10</v>
      </c>
      <c r="B157" t="s">
        <v>11</v>
      </c>
      <c r="C157">
        <v>2023</v>
      </c>
      <c r="E157" t="s">
        <v>327</v>
      </c>
      <c r="F157" t="s">
        <v>327</v>
      </c>
      <c r="G157" t="s">
        <v>328</v>
      </c>
      <c r="H157" t="s">
        <v>40</v>
      </c>
      <c r="I157" t="s">
        <v>652</v>
      </c>
      <c r="J157" t="s">
        <v>11651</v>
      </c>
      <c r="K157" t="s">
        <v>12392</v>
      </c>
      <c r="L157" t="s">
        <v>11</v>
      </c>
      <c r="M157" t="s">
        <v>11736</v>
      </c>
      <c r="N157" t="s">
        <v>12393</v>
      </c>
      <c r="O157" t="s">
        <v>11736</v>
      </c>
      <c r="P157" t="s">
        <v>15</v>
      </c>
      <c r="Q157" t="s">
        <v>329</v>
      </c>
      <c r="R157" t="s">
        <v>17</v>
      </c>
      <c r="S157" t="s">
        <v>12394</v>
      </c>
      <c r="T157" t="s">
        <v>12395</v>
      </c>
      <c r="U157" t="s">
        <v>12310</v>
      </c>
    </row>
    <row r="158" spans="1:21" x14ac:dyDescent="0.25">
      <c r="A158" t="s">
        <v>10</v>
      </c>
      <c r="B158" t="s">
        <v>11</v>
      </c>
      <c r="C158">
        <v>2023</v>
      </c>
      <c r="E158" t="s">
        <v>11191</v>
      </c>
      <c r="F158" t="s">
        <v>11191</v>
      </c>
      <c r="G158" t="s">
        <v>12396</v>
      </c>
      <c r="H158" t="s">
        <v>40</v>
      </c>
      <c r="I158" t="s">
        <v>651</v>
      </c>
      <c r="J158" t="s">
        <v>11651</v>
      </c>
      <c r="K158" t="s">
        <v>12397</v>
      </c>
      <c r="L158" t="s">
        <v>31</v>
      </c>
      <c r="M158" t="s">
        <v>11902</v>
      </c>
      <c r="N158" t="s">
        <v>12398</v>
      </c>
      <c r="O158" t="s">
        <v>11736</v>
      </c>
      <c r="P158" t="s">
        <v>15</v>
      </c>
      <c r="Q158" t="s">
        <v>12399</v>
      </c>
      <c r="R158" t="s">
        <v>36</v>
      </c>
      <c r="S158" t="s">
        <v>12400</v>
      </c>
      <c r="T158" t="s">
        <v>12401</v>
      </c>
      <c r="U158" t="s">
        <v>12402</v>
      </c>
    </row>
    <row r="159" spans="1:21" x14ac:dyDescent="0.25">
      <c r="A159" t="s">
        <v>10</v>
      </c>
      <c r="B159" t="s">
        <v>11</v>
      </c>
      <c r="C159">
        <v>2023</v>
      </c>
      <c r="E159" t="s">
        <v>187</v>
      </c>
      <c r="F159" t="s">
        <v>188</v>
      </c>
      <c r="G159" t="s">
        <v>189</v>
      </c>
      <c r="H159" t="s">
        <v>14</v>
      </c>
      <c r="I159" t="s">
        <v>652</v>
      </c>
      <c r="J159" t="s">
        <v>11651</v>
      </c>
      <c r="K159" t="s">
        <v>11949</v>
      </c>
      <c r="L159" t="s">
        <v>12276</v>
      </c>
      <c r="M159" t="s">
        <v>11736</v>
      </c>
      <c r="N159" t="s">
        <v>12403</v>
      </c>
      <c r="O159" t="s">
        <v>11736</v>
      </c>
      <c r="P159" t="s">
        <v>15</v>
      </c>
      <c r="Q159" t="s">
        <v>12404</v>
      </c>
      <c r="R159" t="s">
        <v>17</v>
      </c>
      <c r="S159" t="s">
        <v>12405</v>
      </c>
      <c r="T159" t="s">
        <v>12406</v>
      </c>
      <c r="U159" t="s">
        <v>11773</v>
      </c>
    </row>
    <row r="160" spans="1:21" x14ac:dyDescent="0.25">
      <c r="A160" t="s">
        <v>10</v>
      </c>
      <c r="B160" t="s">
        <v>11</v>
      </c>
      <c r="C160">
        <v>2023</v>
      </c>
      <c r="E160" t="s">
        <v>145</v>
      </c>
      <c r="F160" t="s">
        <v>145</v>
      </c>
      <c r="G160" t="s">
        <v>146</v>
      </c>
      <c r="H160" t="s">
        <v>14</v>
      </c>
      <c r="I160" t="s">
        <v>651</v>
      </c>
      <c r="J160" t="s">
        <v>11651</v>
      </c>
      <c r="K160" t="s">
        <v>12407</v>
      </c>
      <c r="L160" t="s">
        <v>11</v>
      </c>
      <c r="M160" t="s">
        <v>11736</v>
      </c>
      <c r="N160" t="s">
        <v>12303</v>
      </c>
      <c r="O160" t="s">
        <v>11736</v>
      </c>
      <c r="P160" t="s">
        <v>15</v>
      </c>
      <c r="Q160" t="s">
        <v>481</v>
      </c>
      <c r="R160" t="s">
        <v>17</v>
      </c>
      <c r="S160" t="s">
        <v>12408</v>
      </c>
      <c r="T160" t="s">
        <v>12409</v>
      </c>
      <c r="U160" t="s">
        <v>11905</v>
      </c>
    </row>
    <row r="161" spans="1:21" x14ac:dyDescent="0.25">
      <c r="A161" t="s">
        <v>10</v>
      </c>
      <c r="B161" t="s">
        <v>11</v>
      </c>
      <c r="C161">
        <v>2023</v>
      </c>
      <c r="E161" t="s">
        <v>145</v>
      </c>
      <c r="F161" t="s">
        <v>145</v>
      </c>
      <c r="G161" t="s">
        <v>146</v>
      </c>
      <c r="H161" t="s">
        <v>14</v>
      </c>
      <c r="I161" t="s">
        <v>652</v>
      </c>
      <c r="J161" t="s">
        <v>11651</v>
      </c>
      <c r="K161" t="s">
        <v>12410</v>
      </c>
      <c r="L161" t="s">
        <v>11</v>
      </c>
      <c r="M161" t="s">
        <v>11736</v>
      </c>
      <c r="N161" t="s">
        <v>12411</v>
      </c>
      <c r="O161" t="s">
        <v>11736</v>
      </c>
      <c r="P161" t="s">
        <v>15</v>
      </c>
      <c r="Q161" t="s">
        <v>413</v>
      </c>
      <c r="R161" t="s">
        <v>17</v>
      </c>
      <c r="S161" t="s">
        <v>12412</v>
      </c>
      <c r="T161" t="s">
        <v>12413</v>
      </c>
      <c r="U161" t="s">
        <v>12414</v>
      </c>
    </row>
    <row r="162" spans="1:21" x14ac:dyDescent="0.25">
      <c r="A162" t="s">
        <v>10</v>
      </c>
      <c r="B162" t="s">
        <v>11</v>
      </c>
      <c r="C162">
        <v>2023</v>
      </c>
      <c r="E162" t="s">
        <v>145</v>
      </c>
      <c r="F162" t="s">
        <v>145</v>
      </c>
      <c r="G162" t="s">
        <v>146</v>
      </c>
      <c r="H162" t="s">
        <v>14</v>
      </c>
      <c r="I162" t="s">
        <v>652</v>
      </c>
      <c r="J162" t="s">
        <v>11651</v>
      </c>
      <c r="K162" t="s">
        <v>12415</v>
      </c>
      <c r="L162" t="s">
        <v>31</v>
      </c>
      <c r="M162" t="s">
        <v>11902</v>
      </c>
      <c r="N162" t="s">
        <v>11</v>
      </c>
      <c r="O162" t="s">
        <v>11736</v>
      </c>
      <c r="P162" t="s">
        <v>15</v>
      </c>
      <c r="Q162" t="s">
        <v>211</v>
      </c>
      <c r="R162" t="s">
        <v>17</v>
      </c>
      <c r="S162" t="s">
        <v>12416</v>
      </c>
      <c r="T162" t="s">
        <v>12417</v>
      </c>
      <c r="U162" t="s">
        <v>11658</v>
      </c>
    </row>
    <row r="163" spans="1:21" x14ac:dyDescent="0.25">
      <c r="A163" t="s">
        <v>10</v>
      </c>
      <c r="B163" t="s">
        <v>11</v>
      </c>
      <c r="C163">
        <v>2023</v>
      </c>
      <c r="E163" t="s">
        <v>145</v>
      </c>
      <c r="F163" t="s">
        <v>145</v>
      </c>
      <c r="G163" t="s">
        <v>146</v>
      </c>
      <c r="H163" t="s">
        <v>14</v>
      </c>
      <c r="I163" t="s">
        <v>651</v>
      </c>
      <c r="J163" t="s">
        <v>11651</v>
      </c>
      <c r="K163" t="s">
        <v>12418</v>
      </c>
      <c r="L163" t="s">
        <v>11</v>
      </c>
      <c r="M163" t="s">
        <v>11736</v>
      </c>
      <c r="N163" t="s">
        <v>12331</v>
      </c>
      <c r="O163" t="s">
        <v>11736</v>
      </c>
      <c r="P163" t="s">
        <v>15</v>
      </c>
      <c r="Q163" t="s">
        <v>12419</v>
      </c>
      <c r="R163" t="s">
        <v>17</v>
      </c>
      <c r="S163" t="s">
        <v>12420</v>
      </c>
      <c r="T163" t="s">
        <v>12421</v>
      </c>
      <c r="U163" t="s">
        <v>12422</v>
      </c>
    </row>
    <row r="164" spans="1:21" x14ac:dyDescent="0.25">
      <c r="A164" t="s">
        <v>10</v>
      </c>
      <c r="B164" t="s">
        <v>11</v>
      </c>
      <c r="C164">
        <v>2023</v>
      </c>
      <c r="E164" t="s">
        <v>145</v>
      </c>
      <c r="F164" t="s">
        <v>145</v>
      </c>
      <c r="G164" t="s">
        <v>146</v>
      </c>
      <c r="H164" t="s">
        <v>14</v>
      </c>
      <c r="I164" t="s">
        <v>651</v>
      </c>
      <c r="J164" t="s">
        <v>11651</v>
      </c>
      <c r="K164" t="s">
        <v>12423</v>
      </c>
      <c r="L164" t="s">
        <v>12276</v>
      </c>
      <c r="M164" t="s">
        <v>11736</v>
      </c>
      <c r="N164" t="s">
        <v>12424</v>
      </c>
      <c r="O164" t="s">
        <v>11736</v>
      </c>
      <c r="P164" t="s">
        <v>15</v>
      </c>
      <c r="Q164" t="s">
        <v>12425</v>
      </c>
      <c r="R164" t="s">
        <v>17</v>
      </c>
      <c r="S164" t="s">
        <v>12426</v>
      </c>
      <c r="T164" t="s">
        <v>12427</v>
      </c>
      <c r="U164" t="s">
        <v>11911</v>
      </c>
    </row>
    <row r="165" spans="1:21" x14ac:dyDescent="0.25">
      <c r="A165" t="s">
        <v>10</v>
      </c>
      <c r="B165" t="s">
        <v>11</v>
      </c>
      <c r="C165">
        <v>2023</v>
      </c>
      <c r="E165" t="s">
        <v>145</v>
      </c>
      <c r="F165" t="s">
        <v>145</v>
      </c>
      <c r="G165" t="s">
        <v>146</v>
      </c>
      <c r="H165" t="s">
        <v>14</v>
      </c>
      <c r="I165" t="s">
        <v>651</v>
      </c>
      <c r="J165" t="s">
        <v>11651</v>
      </c>
      <c r="K165" t="s">
        <v>12428</v>
      </c>
      <c r="L165" t="s">
        <v>11</v>
      </c>
      <c r="M165" t="s">
        <v>11736</v>
      </c>
      <c r="N165" t="s">
        <v>12429</v>
      </c>
      <c r="O165" t="s">
        <v>11736</v>
      </c>
      <c r="P165" t="s">
        <v>15</v>
      </c>
      <c r="Q165" t="s">
        <v>12430</v>
      </c>
      <c r="R165" t="s">
        <v>17</v>
      </c>
      <c r="S165" t="s">
        <v>12431</v>
      </c>
      <c r="T165" t="s">
        <v>12290</v>
      </c>
      <c r="U165" t="s">
        <v>12432</v>
      </c>
    </row>
    <row r="166" spans="1:21" x14ac:dyDescent="0.25">
      <c r="A166" t="s">
        <v>10</v>
      </c>
      <c r="B166" t="s">
        <v>11</v>
      </c>
      <c r="C166">
        <v>2023</v>
      </c>
      <c r="E166" t="s">
        <v>145</v>
      </c>
      <c r="F166" t="s">
        <v>145</v>
      </c>
      <c r="G166" t="s">
        <v>146</v>
      </c>
      <c r="H166" t="s">
        <v>14</v>
      </c>
      <c r="I166" t="s">
        <v>651</v>
      </c>
      <c r="J166" t="s">
        <v>11651</v>
      </c>
      <c r="K166" t="s">
        <v>12433</v>
      </c>
      <c r="L166" t="s">
        <v>11</v>
      </c>
      <c r="M166" t="s">
        <v>11736</v>
      </c>
      <c r="N166" t="s">
        <v>12303</v>
      </c>
      <c r="O166" t="s">
        <v>11736</v>
      </c>
      <c r="P166" t="s">
        <v>15</v>
      </c>
      <c r="Q166" t="s">
        <v>12399</v>
      </c>
      <c r="R166" t="s">
        <v>17</v>
      </c>
      <c r="S166" t="s">
        <v>12434</v>
      </c>
      <c r="T166" t="s">
        <v>12435</v>
      </c>
      <c r="U166" t="s">
        <v>12436</v>
      </c>
    </row>
    <row r="167" spans="1:21" x14ac:dyDescent="0.25">
      <c r="A167" t="s">
        <v>10</v>
      </c>
      <c r="B167" t="s">
        <v>11</v>
      </c>
      <c r="C167">
        <v>2023</v>
      </c>
      <c r="E167" t="s">
        <v>145</v>
      </c>
      <c r="F167" t="s">
        <v>145</v>
      </c>
      <c r="G167" t="s">
        <v>146</v>
      </c>
      <c r="H167" t="s">
        <v>14</v>
      </c>
      <c r="I167" t="s">
        <v>652</v>
      </c>
      <c r="J167" t="s">
        <v>11651</v>
      </c>
      <c r="K167" t="s">
        <v>12437</v>
      </c>
      <c r="L167" t="s">
        <v>12287</v>
      </c>
      <c r="M167" t="s">
        <v>11736</v>
      </c>
      <c r="N167" t="s">
        <v>12438</v>
      </c>
      <c r="O167" t="s">
        <v>11736</v>
      </c>
      <c r="P167" t="s">
        <v>15</v>
      </c>
      <c r="Q167" t="s">
        <v>12399</v>
      </c>
      <c r="R167" t="s">
        <v>17</v>
      </c>
      <c r="S167" t="s">
        <v>12439</v>
      </c>
      <c r="T167" t="s">
        <v>12440</v>
      </c>
      <c r="U167" t="s">
        <v>12441</v>
      </c>
    </row>
    <row r="168" spans="1:21" x14ac:dyDescent="0.25">
      <c r="A168" t="s">
        <v>10</v>
      </c>
      <c r="B168" t="s">
        <v>11</v>
      </c>
      <c r="C168">
        <v>2023</v>
      </c>
      <c r="E168" t="s">
        <v>145</v>
      </c>
      <c r="F168" t="s">
        <v>145</v>
      </c>
      <c r="G168" t="s">
        <v>146</v>
      </c>
      <c r="H168" t="s">
        <v>14</v>
      </c>
      <c r="I168" t="s">
        <v>651</v>
      </c>
      <c r="J168" t="s">
        <v>11651</v>
      </c>
      <c r="K168" t="s">
        <v>12442</v>
      </c>
      <c r="L168" t="s">
        <v>11</v>
      </c>
      <c r="M168" t="s">
        <v>11736</v>
      </c>
      <c r="N168" t="s">
        <v>12424</v>
      </c>
      <c r="O168" t="s">
        <v>11736</v>
      </c>
      <c r="P168" t="s">
        <v>15</v>
      </c>
      <c r="Q168" t="s">
        <v>12425</v>
      </c>
      <c r="R168" t="s">
        <v>17</v>
      </c>
      <c r="S168" t="s">
        <v>12443</v>
      </c>
      <c r="T168" t="s">
        <v>12444</v>
      </c>
      <c r="U168" t="s">
        <v>12199</v>
      </c>
    </row>
    <row r="169" spans="1:21" x14ac:dyDescent="0.25">
      <c r="A169" t="s">
        <v>10</v>
      </c>
      <c r="B169" t="s">
        <v>11</v>
      </c>
      <c r="C169">
        <v>2023</v>
      </c>
      <c r="E169" t="s">
        <v>11215</v>
      </c>
      <c r="F169" t="s">
        <v>11215</v>
      </c>
      <c r="G169" t="s">
        <v>12445</v>
      </c>
      <c r="H169" t="s">
        <v>40</v>
      </c>
      <c r="I169" t="s">
        <v>651</v>
      </c>
      <c r="J169" t="s">
        <v>11651</v>
      </c>
      <c r="K169" t="s">
        <v>12235</v>
      </c>
      <c r="L169" t="s">
        <v>11</v>
      </c>
      <c r="M169" t="s">
        <v>11736</v>
      </c>
      <c r="N169" t="s">
        <v>12446</v>
      </c>
      <c r="O169" t="s">
        <v>11736</v>
      </c>
      <c r="P169" t="s">
        <v>15</v>
      </c>
      <c r="Q169" t="s">
        <v>581</v>
      </c>
      <c r="R169" t="s">
        <v>36</v>
      </c>
      <c r="S169" t="s">
        <v>12447</v>
      </c>
      <c r="T169" t="s">
        <v>12448</v>
      </c>
      <c r="U169" t="s">
        <v>12449</v>
      </c>
    </row>
    <row r="170" spans="1:21" x14ac:dyDescent="0.25">
      <c r="A170" t="s">
        <v>10</v>
      </c>
      <c r="B170" t="s">
        <v>11</v>
      </c>
      <c r="C170">
        <v>2023</v>
      </c>
      <c r="E170" t="s">
        <v>208</v>
      </c>
      <c r="F170" t="s">
        <v>209</v>
      </c>
      <c r="G170" t="s">
        <v>210</v>
      </c>
      <c r="H170" t="s">
        <v>14</v>
      </c>
      <c r="I170" t="s">
        <v>652</v>
      </c>
      <c r="J170" t="s">
        <v>11651</v>
      </c>
      <c r="K170" t="s">
        <v>11816</v>
      </c>
      <c r="L170" t="s">
        <v>12276</v>
      </c>
      <c r="M170" t="s">
        <v>11736</v>
      </c>
      <c r="N170" t="s">
        <v>12450</v>
      </c>
      <c r="O170" t="s">
        <v>11736</v>
      </c>
      <c r="P170" t="s">
        <v>15</v>
      </c>
      <c r="Q170" t="s">
        <v>147</v>
      </c>
      <c r="R170" t="s">
        <v>17</v>
      </c>
      <c r="S170" t="s">
        <v>12451</v>
      </c>
      <c r="T170" t="s">
        <v>12452</v>
      </c>
      <c r="U170" t="s">
        <v>12453</v>
      </c>
    </row>
    <row r="171" spans="1:21" x14ac:dyDescent="0.25">
      <c r="A171" t="s">
        <v>10</v>
      </c>
      <c r="B171" t="s">
        <v>11</v>
      </c>
      <c r="C171">
        <v>2023</v>
      </c>
      <c r="E171" t="s">
        <v>362</v>
      </c>
      <c r="F171" t="s">
        <v>363</v>
      </c>
      <c r="G171" t="s">
        <v>364</v>
      </c>
      <c r="H171" t="s">
        <v>14</v>
      </c>
      <c r="I171" t="s">
        <v>652</v>
      </c>
      <c r="J171" t="s">
        <v>11651</v>
      </c>
      <c r="K171" t="s">
        <v>11900</v>
      </c>
      <c r="L171" t="s">
        <v>11661</v>
      </c>
      <c r="M171" t="s">
        <v>11655</v>
      </c>
      <c r="N171" t="s">
        <v>12287</v>
      </c>
      <c r="O171" t="s">
        <v>11736</v>
      </c>
      <c r="P171" t="s">
        <v>15</v>
      </c>
      <c r="Q171" t="s">
        <v>412</v>
      </c>
      <c r="R171" t="s">
        <v>36</v>
      </c>
      <c r="S171" t="s">
        <v>12454</v>
      </c>
      <c r="T171" t="s">
        <v>12455</v>
      </c>
      <c r="U171" t="s">
        <v>12456</v>
      </c>
    </row>
    <row r="172" spans="1:21" x14ac:dyDescent="0.25">
      <c r="A172" t="s">
        <v>10</v>
      </c>
      <c r="B172" t="s">
        <v>11</v>
      </c>
      <c r="C172">
        <v>2023</v>
      </c>
      <c r="E172" t="s">
        <v>362</v>
      </c>
      <c r="F172" t="s">
        <v>363</v>
      </c>
      <c r="G172" t="s">
        <v>364</v>
      </c>
      <c r="H172" t="s">
        <v>14</v>
      </c>
      <c r="I172" t="s">
        <v>652</v>
      </c>
      <c r="J172" t="s">
        <v>11651</v>
      </c>
      <c r="K172" t="s">
        <v>12457</v>
      </c>
      <c r="L172" t="s">
        <v>12287</v>
      </c>
      <c r="M172" t="s">
        <v>11736</v>
      </c>
      <c r="N172" t="s">
        <v>12458</v>
      </c>
      <c r="O172" t="s">
        <v>11736</v>
      </c>
      <c r="P172" t="s">
        <v>15</v>
      </c>
      <c r="Q172" t="s">
        <v>452</v>
      </c>
      <c r="R172" t="s">
        <v>36</v>
      </c>
      <c r="S172" t="s">
        <v>12459</v>
      </c>
      <c r="T172" t="s">
        <v>11937</v>
      </c>
      <c r="U172" t="s">
        <v>12035</v>
      </c>
    </row>
    <row r="173" spans="1:21" x14ac:dyDescent="0.25">
      <c r="A173" t="s">
        <v>10</v>
      </c>
      <c r="B173" t="s">
        <v>11</v>
      </c>
      <c r="C173">
        <v>2023</v>
      </c>
      <c r="E173" t="s">
        <v>362</v>
      </c>
      <c r="F173" t="s">
        <v>363</v>
      </c>
      <c r="G173" t="s">
        <v>364</v>
      </c>
      <c r="H173" t="s">
        <v>14</v>
      </c>
      <c r="I173" t="s">
        <v>651</v>
      </c>
      <c r="J173" t="s">
        <v>11651</v>
      </c>
      <c r="K173" t="s">
        <v>11758</v>
      </c>
      <c r="L173" t="s">
        <v>12287</v>
      </c>
      <c r="M173" t="s">
        <v>11736</v>
      </c>
      <c r="N173" t="s">
        <v>12460</v>
      </c>
      <c r="O173" t="s">
        <v>11736</v>
      </c>
      <c r="P173" t="s">
        <v>15</v>
      </c>
      <c r="Q173" t="s">
        <v>627</v>
      </c>
      <c r="R173" t="s">
        <v>36</v>
      </c>
      <c r="S173" t="s">
        <v>12461</v>
      </c>
      <c r="T173" t="s">
        <v>12462</v>
      </c>
      <c r="U173" t="s">
        <v>12463</v>
      </c>
    </row>
    <row r="174" spans="1:21" x14ac:dyDescent="0.25">
      <c r="A174" t="s">
        <v>10</v>
      </c>
      <c r="B174" t="s">
        <v>11</v>
      </c>
      <c r="C174">
        <v>2023</v>
      </c>
      <c r="E174" t="s">
        <v>362</v>
      </c>
      <c r="F174" t="s">
        <v>363</v>
      </c>
      <c r="G174" t="s">
        <v>364</v>
      </c>
      <c r="H174" t="s">
        <v>14</v>
      </c>
      <c r="I174" t="s">
        <v>651</v>
      </c>
      <c r="J174" t="s">
        <v>11651</v>
      </c>
      <c r="K174" t="s">
        <v>12464</v>
      </c>
      <c r="L174" t="s">
        <v>11</v>
      </c>
      <c r="M174" t="s">
        <v>11736</v>
      </c>
      <c r="N174" t="s">
        <v>12460</v>
      </c>
      <c r="O174" t="s">
        <v>11736</v>
      </c>
      <c r="P174" t="s">
        <v>15</v>
      </c>
      <c r="Q174" t="s">
        <v>412</v>
      </c>
      <c r="R174" t="s">
        <v>36</v>
      </c>
      <c r="S174" t="s">
        <v>12465</v>
      </c>
      <c r="T174" t="s">
        <v>12466</v>
      </c>
      <c r="U174" t="s">
        <v>12467</v>
      </c>
    </row>
    <row r="175" spans="1:21" x14ac:dyDescent="0.25">
      <c r="A175" t="s">
        <v>10</v>
      </c>
      <c r="B175" t="s">
        <v>11</v>
      </c>
      <c r="C175">
        <v>2023</v>
      </c>
      <c r="E175" t="s">
        <v>362</v>
      </c>
      <c r="F175" t="s">
        <v>363</v>
      </c>
      <c r="G175" t="s">
        <v>364</v>
      </c>
      <c r="H175" t="s">
        <v>14</v>
      </c>
      <c r="I175" t="s">
        <v>651</v>
      </c>
      <c r="J175" t="s">
        <v>11651</v>
      </c>
      <c r="K175" t="s">
        <v>12468</v>
      </c>
      <c r="L175" t="s">
        <v>11661</v>
      </c>
      <c r="M175" t="s">
        <v>11655</v>
      </c>
      <c r="N175" t="s">
        <v>12469</v>
      </c>
      <c r="O175" t="s">
        <v>11736</v>
      </c>
      <c r="P175" t="s">
        <v>15</v>
      </c>
      <c r="Q175" t="s">
        <v>627</v>
      </c>
      <c r="R175" t="s">
        <v>36</v>
      </c>
      <c r="S175" t="s">
        <v>12470</v>
      </c>
      <c r="T175" t="s">
        <v>12471</v>
      </c>
      <c r="U175" t="s">
        <v>12472</v>
      </c>
    </row>
    <row r="176" spans="1:21" x14ac:dyDescent="0.25">
      <c r="A176" t="s">
        <v>10</v>
      </c>
      <c r="B176" t="s">
        <v>11</v>
      </c>
      <c r="C176">
        <v>2023</v>
      </c>
      <c r="E176" t="s">
        <v>362</v>
      </c>
      <c r="F176" t="s">
        <v>363</v>
      </c>
      <c r="G176" t="s">
        <v>364</v>
      </c>
      <c r="H176" t="s">
        <v>14</v>
      </c>
      <c r="I176" t="s">
        <v>652</v>
      </c>
      <c r="J176" t="s">
        <v>11651</v>
      </c>
      <c r="K176" t="s">
        <v>12473</v>
      </c>
      <c r="L176" t="s">
        <v>12276</v>
      </c>
      <c r="M176" t="s">
        <v>11736</v>
      </c>
      <c r="N176" t="s">
        <v>12320</v>
      </c>
      <c r="O176" t="s">
        <v>11736</v>
      </c>
      <c r="P176" t="s">
        <v>15</v>
      </c>
      <c r="Q176" t="s">
        <v>412</v>
      </c>
      <c r="R176" t="s">
        <v>36</v>
      </c>
      <c r="S176" t="s">
        <v>12474</v>
      </c>
      <c r="T176" t="s">
        <v>12475</v>
      </c>
      <c r="U176" t="s">
        <v>12048</v>
      </c>
    </row>
    <row r="177" spans="1:21" x14ac:dyDescent="0.25">
      <c r="A177" t="s">
        <v>10</v>
      </c>
      <c r="B177" t="s">
        <v>11</v>
      </c>
      <c r="C177">
        <v>2023</v>
      </c>
      <c r="E177" t="s">
        <v>12</v>
      </c>
      <c r="F177" t="s">
        <v>12</v>
      </c>
      <c r="G177" t="s">
        <v>13</v>
      </c>
      <c r="H177" t="s">
        <v>14</v>
      </c>
      <c r="I177" t="s">
        <v>652</v>
      </c>
      <c r="J177" t="s">
        <v>11651</v>
      </c>
      <c r="K177" t="s">
        <v>12049</v>
      </c>
      <c r="L177" t="s">
        <v>12287</v>
      </c>
      <c r="M177" t="s">
        <v>11736</v>
      </c>
      <c r="N177" t="s">
        <v>11</v>
      </c>
      <c r="O177" t="s">
        <v>11736</v>
      </c>
      <c r="P177" t="s">
        <v>15</v>
      </c>
      <c r="Q177" t="s">
        <v>12476</v>
      </c>
      <c r="R177" t="s">
        <v>17</v>
      </c>
      <c r="S177" t="s">
        <v>12477</v>
      </c>
      <c r="T177" t="s">
        <v>12478</v>
      </c>
      <c r="U177" t="s">
        <v>12099</v>
      </c>
    </row>
    <row r="178" spans="1:21" x14ac:dyDescent="0.25">
      <c r="A178" t="s">
        <v>10</v>
      </c>
      <c r="B178" t="s">
        <v>11</v>
      </c>
      <c r="C178">
        <v>2023</v>
      </c>
      <c r="E178" t="s">
        <v>12</v>
      </c>
      <c r="F178" t="s">
        <v>12</v>
      </c>
      <c r="G178" t="s">
        <v>13</v>
      </c>
      <c r="H178" t="s">
        <v>14</v>
      </c>
      <c r="I178" t="s">
        <v>651</v>
      </c>
      <c r="J178" t="s">
        <v>11651</v>
      </c>
      <c r="K178" t="s">
        <v>12235</v>
      </c>
      <c r="L178" t="s">
        <v>12287</v>
      </c>
      <c r="M178" t="s">
        <v>11736</v>
      </c>
      <c r="N178" t="s">
        <v>12479</v>
      </c>
      <c r="O178" t="s">
        <v>11736</v>
      </c>
      <c r="P178" t="s">
        <v>15</v>
      </c>
      <c r="Q178" t="s">
        <v>428</v>
      </c>
      <c r="R178" t="s">
        <v>17</v>
      </c>
      <c r="S178" t="s">
        <v>12480</v>
      </c>
      <c r="T178" t="s">
        <v>12481</v>
      </c>
      <c r="U178" t="s">
        <v>12482</v>
      </c>
    </row>
    <row r="179" spans="1:21" x14ac:dyDescent="0.25">
      <c r="A179" t="s">
        <v>10</v>
      </c>
      <c r="B179" t="s">
        <v>11</v>
      </c>
      <c r="C179">
        <v>2023</v>
      </c>
      <c r="E179" t="s">
        <v>12</v>
      </c>
      <c r="F179" t="s">
        <v>12</v>
      </c>
      <c r="G179" t="s">
        <v>13</v>
      </c>
      <c r="H179" t="s">
        <v>14</v>
      </c>
      <c r="I179" t="s">
        <v>652</v>
      </c>
      <c r="J179" t="s">
        <v>11651</v>
      </c>
      <c r="K179" t="s">
        <v>12483</v>
      </c>
      <c r="L179" t="s">
        <v>12484</v>
      </c>
      <c r="M179" t="s">
        <v>11669</v>
      </c>
      <c r="N179" t="s">
        <v>11</v>
      </c>
      <c r="O179" t="s">
        <v>11736</v>
      </c>
      <c r="P179" t="s">
        <v>15</v>
      </c>
      <c r="Q179" t="s">
        <v>319</v>
      </c>
      <c r="R179" t="s">
        <v>17</v>
      </c>
      <c r="S179" t="s">
        <v>12485</v>
      </c>
      <c r="T179" t="s">
        <v>12486</v>
      </c>
      <c r="U179" t="s">
        <v>11768</v>
      </c>
    </row>
    <row r="180" spans="1:21" x14ac:dyDescent="0.25">
      <c r="A180" t="s">
        <v>10</v>
      </c>
      <c r="B180" t="s">
        <v>11</v>
      </c>
      <c r="C180">
        <v>2023</v>
      </c>
      <c r="E180" t="s">
        <v>12</v>
      </c>
      <c r="F180" t="s">
        <v>12</v>
      </c>
      <c r="G180" t="s">
        <v>13</v>
      </c>
      <c r="H180" t="s">
        <v>14</v>
      </c>
      <c r="I180" t="s">
        <v>651</v>
      </c>
      <c r="J180" t="s">
        <v>11651</v>
      </c>
      <c r="K180" t="s">
        <v>12487</v>
      </c>
      <c r="L180" t="s">
        <v>12488</v>
      </c>
      <c r="M180" t="s">
        <v>12489</v>
      </c>
      <c r="N180" t="s">
        <v>12490</v>
      </c>
      <c r="O180" t="s">
        <v>11736</v>
      </c>
      <c r="P180" t="s">
        <v>15</v>
      </c>
      <c r="Q180" t="s">
        <v>428</v>
      </c>
      <c r="R180" t="s">
        <v>17</v>
      </c>
      <c r="S180" t="s">
        <v>12491</v>
      </c>
      <c r="T180" t="s">
        <v>12492</v>
      </c>
      <c r="U180" t="s">
        <v>12493</v>
      </c>
    </row>
    <row r="181" spans="1:21" x14ac:dyDescent="0.25">
      <c r="A181" t="s">
        <v>10</v>
      </c>
      <c r="B181" t="s">
        <v>11</v>
      </c>
      <c r="C181">
        <v>2023</v>
      </c>
      <c r="E181" t="s">
        <v>12</v>
      </c>
      <c r="F181" t="s">
        <v>12</v>
      </c>
      <c r="G181" t="s">
        <v>13</v>
      </c>
      <c r="H181" t="s">
        <v>14</v>
      </c>
      <c r="I181" t="s">
        <v>652</v>
      </c>
      <c r="J181" t="s">
        <v>11651</v>
      </c>
      <c r="K181" t="s">
        <v>11816</v>
      </c>
      <c r="L181" t="s">
        <v>11</v>
      </c>
      <c r="M181" t="s">
        <v>11736</v>
      </c>
      <c r="N181" t="s">
        <v>11</v>
      </c>
      <c r="O181" t="s">
        <v>11736</v>
      </c>
      <c r="P181" t="s">
        <v>15</v>
      </c>
      <c r="Q181" t="s">
        <v>434</v>
      </c>
      <c r="R181" t="s">
        <v>17</v>
      </c>
      <c r="S181" t="s">
        <v>12494</v>
      </c>
      <c r="T181" t="s">
        <v>12495</v>
      </c>
      <c r="U181" t="s">
        <v>12172</v>
      </c>
    </row>
    <row r="182" spans="1:21" x14ac:dyDescent="0.25">
      <c r="A182" t="s">
        <v>10</v>
      </c>
      <c r="B182" t="s">
        <v>11</v>
      </c>
      <c r="C182">
        <v>2023</v>
      </c>
      <c r="E182" t="s">
        <v>12</v>
      </c>
      <c r="F182" t="s">
        <v>12</v>
      </c>
      <c r="G182" t="s">
        <v>13</v>
      </c>
      <c r="H182" t="s">
        <v>14</v>
      </c>
      <c r="I182" t="s">
        <v>651</v>
      </c>
      <c r="J182" t="s">
        <v>11651</v>
      </c>
      <c r="K182" t="s">
        <v>12496</v>
      </c>
      <c r="L182" t="s">
        <v>11</v>
      </c>
      <c r="M182" t="s">
        <v>11736</v>
      </c>
      <c r="N182" t="s">
        <v>12303</v>
      </c>
      <c r="O182" t="s">
        <v>11736</v>
      </c>
      <c r="P182" t="s">
        <v>15</v>
      </c>
      <c r="Q182" t="s">
        <v>604</v>
      </c>
      <c r="R182" t="s">
        <v>17</v>
      </c>
      <c r="S182" t="s">
        <v>12497</v>
      </c>
      <c r="T182" t="s">
        <v>12498</v>
      </c>
      <c r="U182" t="s">
        <v>12499</v>
      </c>
    </row>
    <row r="183" spans="1:21" x14ac:dyDescent="0.25">
      <c r="A183" t="s">
        <v>10</v>
      </c>
      <c r="B183" t="s">
        <v>11</v>
      </c>
      <c r="C183">
        <v>2023</v>
      </c>
      <c r="E183" t="s">
        <v>12</v>
      </c>
      <c r="F183" t="s">
        <v>12</v>
      </c>
      <c r="G183" t="s">
        <v>13</v>
      </c>
      <c r="H183" t="s">
        <v>14</v>
      </c>
      <c r="I183" t="s">
        <v>651</v>
      </c>
      <c r="J183" t="s">
        <v>11651</v>
      </c>
      <c r="K183" t="s">
        <v>12500</v>
      </c>
      <c r="L183" t="s">
        <v>12287</v>
      </c>
      <c r="M183" t="s">
        <v>11736</v>
      </c>
      <c r="N183" t="s">
        <v>12312</v>
      </c>
      <c r="O183" t="s">
        <v>11736</v>
      </c>
      <c r="P183" t="s">
        <v>15</v>
      </c>
      <c r="Q183" t="s">
        <v>428</v>
      </c>
      <c r="R183" t="s">
        <v>17</v>
      </c>
      <c r="S183" t="s">
        <v>12501</v>
      </c>
      <c r="T183" t="s">
        <v>12502</v>
      </c>
      <c r="U183" t="s">
        <v>12234</v>
      </c>
    </row>
    <row r="184" spans="1:21" x14ac:dyDescent="0.25">
      <c r="A184" t="s">
        <v>10</v>
      </c>
      <c r="B184" t="s">
        <v>11</v>
      </c>
      <c r="C184">
        <v>2023</v>
      </c>
      <c r="E184" t="s">
        <v>12</v>
      </c>
      <c r="F184" t="s">
        <v>12</v>
      </c>
      <c r="G184" t="s">
        <v>13</v>
      </c>
      <c r="H184" t="s">
        <v>14</v>
      </c>
      <c r="I184" t="s">
        <v>652</v>
      </c>
      <c r="J184" t="s">
        <v>11651</v>
      </c>
      <c r="K184" t="s">
        <v>12064</v>
      </c>
      <c r="L184" t="s">
        <v>11</v>
      </c>
      <c r="M184" t="s">
        <v>11736</v>
      </c>
      <c r="N184" t="s">
        <v>12298</v>
      </c>
      <c r="O184" t="s">
        <v>11736</v>
      </c>
      <c r="P184" t="s">
        <v>15</v>
      </c>
      <c r="Q184" t="s">
        <v>12503</v>
      </c>
      <c r="R184" t="s">
        <v>17</v>
      </c>
      <c r="S184" t="s">
        <v>12504</v>
      </c>
      <c r="T184" t="s">
        <v>12505</v>
      </c>
      <c r="U184" t="s">
        <v>11728</v>
      </c>
    </row>
    <row r="185" spans="1:21" x14ac:dyDescent="0.25">
      <c r="A185" t="s">
        <v>10</v>
      </c>
      <c r="B185" t="s">
        <v>11</v>
      </c>
      <c r="C185">
        <v>2023</v>
      </c>
      <c r="E185" t="s">
        <v>12</v>
      </c>
      <c r="F185" t="s">
        <v>12</v>
      </c>
      <c r="G185" t="s">
        <v>13</v>
      </c>
      <c r="H185" t="s">
        <v>14</v>
      </c>
      <c r="I185" t="s">
        <v>652</v>
      </c>
      <c r="J185" t="s">
        <v>11651</v>
      </c>
      <c r="K185" t="s">
        <v>12211</v>
      </c>
      <c r="L185" t="s">
        <v>31</v>
      </c>
      <c r="M185" t="s">
        <v>11902</v>
      </c>
      <c r="N185" t="s">
        <v>12506</v>
      </c>
      <c r="O185" t="s">
        <v>11902</v>
      </c>
      <c r="P185" t="s">
        <v>15</v>
      </c>
      <c r="Q185" t="s">
        <v>12503</v>
      </c>
      <c r="R185" t="s">
        <v>17</v>
      </c>
      <c r="S185" t="s">
        <v>12507</v>
      </c>
      <c r="T185" t="s">
        <v>12508</v>
      </c>
      <c r="U185" t="s">
        <v>12142</v>
      </c>
    </row>
    <row r="186" spans="1:21" x14ac:dyDescent="0.25">
      <c r="A186" t="s">
        <v>10</v>
      </c>
      <c r="B186" t="s">
        <v>11</v>
      </c>
      <c r="C186">
        <v>2023</v>
      </c>
      <c r="E186" t="s">
        <v>12</v>
      </c>
      <c r="F186" t="s">
        <v>12</v>
      </c>
      <c r="G186" t="s">
        <v>13</v>
      </c>
      <c r="H186" t="s">
        <v>14</v>
      </c>
      <c r="I186" t="s">
        <v>651</v>
      </c>
      <c r="J186" t="s">
        <v>11651</v>
      </c>
      <c r="K186" t="s">
        <v>11983</v>
      </c>
      <c r="L186" t="s">
        <v>11</v>
      </c>
      <c r="M186" t="s">
        <v>11736</v>
      </c>
      <c r="N186" t="s">
        <v>12312</v>
      </c>
      <c r="O186" t="s">
        <v>11736</v>
      </c>
      <c r="P186" t="s">
        <v>15</v>
      </c>
      <c r="Q186" t="s">
        <v>319</v>
      </c>
      <c r="R186" t="s">
        <v>17</v>
      </c>
      <c r="S186" t="s">
        <v>12509</v>
      </c>
      <c r="T186" t="s">
        <v>12510</v>
      </c>
      <c r="U186" t="s">
        <v>12161</v>
      </c>
    </row>
    <row r="187" spans="1:21" x14ac:dyDescent="0.25">
      <c r="A187" t="s">
        <v>10</v>
      </c>
      <c r="B187" t="s">
        <v>11</v>
      </c>
      <c r="C187">
        <v>2023</v>
      </c>
      <c r="E187" t="s">
        <v>155</v>
      </c>
      <c r="F187" t="s">
        <v>156</v>
      </c>
      <c r="G187" t="s">
        <v>157</v>
      </c>
      <c r="H187" t="s">
        <v>14</v>
      </c>
      <c r="I187" t="s">
        <v>651</v>
      </c>
      <c r="J187" t="s">
        <v>12349</v>
      </c>
      <c r="K187" t="s">
        <v>12511</v>
      </c>
      <c r="L187" t="s">
        <v>12324</v>
      </c>
      <c r="M187" t="s">
        <v>11736</v>
      </c>
      <c r="N187" t="s">
        <v>12512</v>
      </c>
      <c r="O187" t="s">
        <v>11736</v>
      </c>
      <c r="P187" t="s">
        <v>15</v>
      </c>
      <c r="Q187" t="s">
        <v>388</v>
      </c>
      <c r="R187" t="s">
        <v>17</v>
      </c>
      <c r="S187" t="s">
        <v>12513</v>
      </c>
      <c r="T187" t="s">
        <v>12514</v>
      </c>
      <c r="U187" t="s">
        <v>12515</v>
      </c>
    </row>
    <row r="188" spans="1:21" x14ac:dyDescent="0.25">
      <c r="A188" t="s">
        <v>10</v>
      </c>
      <c r="B188" t="s">
        <v>11</v>
      </c>
      <c r="C188">
        <v>2023</v>
      </c>
      <c r="E188" t="s">
        <v>407</v>
      </c>
      <c r="F188" t="s">
        <v>407</v>
      </c>
      <c r="G188" t="s">
        <v>1049</v>
      </c>
      <c r="H188" t="s">
        <v>14</v>
      </c>
      <c r="I188" t="s">
        <v>652</v>
      </c>
      <c r="J188" t="s">
        <v>11651</v>
      </c>
      <c r="K188" t="s">
        <v>12516</v>
      </c>
      <c r="L188" t="s">
        <v>11</v>
      </c>
      <c r="M188" t="s">
        <v>11736</v>
      </c>
      <c r="N188" t="s">
        <v>12307</v>
      </c>
      <c r="O188" t="s">
        <v>11736</v>
      </c>
      <c r="P188" t="s">
        <v>15</v>
      </c>
      <c r="Q188" t="s">
        <v>599</v>
      </c>
      <c r="R188" t="s">
        <v>36</v>
      </c>
      <c r="S188" t="s">
        <v>12517</v>
      </c>
      <c r="T188" t="s">
        <v>12518</v>
      </c>
      <c r="U188" t="s">
        <v>12175</v>
      </c>
    </row>
    <row r="189" spans="1:21" x14ac:dyDescent="0.25">
      <c r="A189" t="s">
        <v>10</v>
      </c>
      <c r="B189" t="s">
        <v>11</v>
      </c>
      <c r="C189">
        <v>2023</v>
      </c>
      <c r="E189" t="s">
        <v>407</v>
      </c>
      <c r="F189" t="s">
        <v>407</v>
      </c>
      <c r="G189" t="s">
        <v>1049</v>
      </c>
      <c r="H189" t="s">
        <v>14</v>
      </c>
      <c r="I189" t="s">
        <v>651</v>
      </c>
      <c r="J189" t="s">
        <v>11651</v>
      </c>
      <c r="K189" t="s">
        <v>12519</v>
      </c>
      <c r="L189" t="s">
        <v>12157</v>
      </c>
      <c r="M189" t="s">
        <v>11902</v>
      </c>
      <c r="N189" t="s">
        <v>12398</v>
      </c>
      <c r="O189" t="s">
        <v>11736</v>
      </c>
      <c r="P189" t="s">
        <v>15</v>
      </c>
      <c r="Q189" t="s">
        <v>402</v>
      </c>
      <c r="R189" t="s">
        <v>36</v>
      </c>
      <c r="S189" t="s">
        <v>12520</v>
      </c>
      <c r="T189" t="s">
        <v>12521</v>
      </c>
      <c r="U189" t="s">
        <v>12522</v>
      </c>
    </row>
    <row r="190" spans="1:21" x14ac:dyDescent="0.25">
      <c r="A190" t="s">
        <v>10</v>
      </c>
      <c r="B190" t="s">
        <v>11</v>
      </c>
      <c r="C190">
        <v>2023</v>
      </c>
      <c r="E190" t="s">
        <v>407</v>
      </c>
      <c r="F190" t="s">
        <v>407</v>
      </c>
      <c r="G190" t="s">
        <v>1049</v>
      </c>
      <c r="H190" t="s">
        <v>14</v>
      </c>
      <c r="I190" t="s">
        <v>651</v>
      </c>
      <c r="J190" t="s">
        <v>11651</v>
      </c>
      <c r="K190" t="s">
        <v>12245</v>
      </c>
      <c r="L190" t="s">
        <v>11</v>
      </c>
      <c r="M190" t="s">
        <v>11736</v>
      </c>
      <c r="N190" t="s">
        <v>12398</v>
      </c>
      <c r="O190" t="s">
        <v>11736</v>
      </c>
      <c r="P190" t="s">
        <v>15</v>
      </c>
      <c r="Q190" t="s">
        <v>12523</v>
      </c>
      <c r="R190" t="s">
        <v>36</v>
      </c>
      <c r="S190" t="s">
        <v>12524</v>
      </c>
      <c r="T190" t="s">
        <v>12525</v>
      </c>
      <c r="U190" t="s">
        <v>12526</v>
      </c>
    </row>
    <row r="191" spans="1:21" x14ac:dyDescent="0.25">
      <c r="A191" t="s">
        <v>10</v>
      </c>
      <c r="B191" t="s">
        <v>11</v>
      </c>
      <c r="C191">
        <v>2023</v>
      </c>
      <c r="E191" t="s">
        <v>366</v>
      </c>
      <c r="F191" t="s">
        <v>366</v>
      </c>
      <c r="G191" t="s">
        <v>367</v>
      </c>
      <c r="H191" t="s">
        <v>40</v>
      </c>
      <c r="I191" t="s">
        <v>652</v>
      </c>
      <c r="J191" t="s">
        <v>11651</v>
      </c>
      <c r="K191" t="s">
        <v>11851</v>
      </c>
      <c r="L191" t="s">
        <v>12157</v>
      </c>
      <c r="M191" t="s">
        <v>11902</v>
      </c>
      <c r="N191" t="s">
        <v>12527</v>
      </c>
      <c r="O191" t="s">
        <v>11902</v>
      </c>
      <c r="P191" t="s">
        <v>15</v>
      </c>
      <c r="Q191" t="s">
        <v>276</v>
      </c>
      <c r="R191" t="s">
        <v>330</v>
      </c>
      <c r="S191" t="s">
        <v>12528</v>
      </c>
      <c r="T191" t="s">
        <v>12529</v>
      </c>
      <c r="U191" t="s">
        <v>12175</v>
      </c>
    </row>
    <row r="192" spans="1:21" x14ac:dyDescent="0.25">
      <c r="A192" t="s">
        <v>10</v>
      </c>
      <c r="B192" t="s">
        <v>11</v>
      </c>
      <c r="C192">
        <v>2023</v>
      </c>
      <c r="E192" t="s">
        <v>366</v>
      </c>
      <c r="F192" t="s">
        <v>366</v>
      </c>
      <c r="G192" t="s">
        <v>367</v>
      </c>
      <c r="H192" t="s">
        <v>40</v>
      </c>
      <c r="I192" t="s">
        <v>652</v>
      </c>
      <c r="J192" t="s">
        <v>11651</v>
      </c>
      <c r="K192" t="s">
        <v>11832</v>
      </c>
      <c r="L192" t="s">
        <v>31</v>
      </c>
      <c r="M192" t="s">
        <v>11902</v>
      </c>
      <c r="N192" t="s">
        <v>12479</v>
      </c>
      <c r="O192" t="s">
        <v>11736</v>
      </c>
      <c r="P192" t="s">
        <v>15</v>
      </c>
      <c r="Q192" t="s">
        <v>276</v>
      </c>
      <c r="R192" t="s">
        <v>17</v>
      </c>
      <c r="S192" t="s">
        <v>12530</v>
      </c>
      <c r="T192" t="s">
        <v>12531</v>
      </c>
      <c r="U192" t="s">
        <v>12040</v>
      </c>
    </row>
    <row r="193" spans="1:21" x14ac:dyDescent="0.25">
      <c r="A193" t="s">
        <v>10</v>
      </c>
      <c r="B193" t="s">
        <v>11</v>
      </c>
      <c r="C193">
        <v>2023</v>
      </c>
      <c r="E193" t="s">
        <v>641</v>
      </c>
      <c r="F193" t="s">
        <v>641</v>
      </c>
      <c r="G193" t="s">
        <v>642</v>
      </c>
      <c r="H193" t="s">
        <v>40</v>
      </c>
      <c r="I193" t="s">
        <v>652</v>
      </c>
      <c r="J193" t="s">
        <v>11651</v>
      </c>
      <c r="K193" t="s">
        <v>12532</v>
      </c>
      <c r="L193" t="s">
        <v>12533</v>
      </c>
      <c r="M193" t="s">
        <v>12534</v>
      </c>
      <c r="N193" t="s">
        <v>12276</v>
      </c>
      <c r="O193" t="s">
        <v>11736</v>
      </c>
      <c r="P193" t="s">
        <v>15</v>
      </c>
      <c r="Q193" t="s">
        <v>12535</v>
      </c>
      <c r="R193" t="s">
        <v>17</v>
      </c>
      <c r="S193" t="s">
        <v>12536</v>
      </c>
      <c r="T193" t="s">
        <v>12537</v>
      </c>
      <c r="U193" t="s">
        <v>12538</v>
      </c>
    </row>
    <row r="194" spans="1:21" x14ac:dyDescent="0.25">
      <c r="A194" t="s">
        <v>10</v>
      </c>
      <c r="B194" t="s">
        <v>11</v>
      </c>
      <c r="C194">
        <v>2023</v>
      </c>
      <c r="E194" t="s">
        <v>641</v>
      </c>
      <c r="F194" t="s">
        <v>641</v>
      </c>
      <c r="G194" t="s">
        <v>642</v>
      </c>
      <c r="H194" t="s">
        <v>40</v>
      </c>
      <c r="I194" t="s">
        <v>651</v>
      </c>
      <c r="J194" t="s">
        <v>11651</v>
      </c>
      <c r="K194" t="s">
        <v>12496</v>
      </c>
      <c r="L194" t="s">
        <v>12287</v>
      </c>
      <c r="M194" t="s">
        <v>11736</v>
      </c>
      <c r="N194" t="s">
        <v>12539</v>
      </c>
      <c r="O194" t="s">
        <v>11736</v>
      </c>
      <c r="P194" t="s">
        <v>15</v>
      </c>
      <c r="Q194" t="s">
        <v>12535</v>
      </c>
      <c r="R194" t="s">
        <v>17</v>
      </c>
      <c r="S194" t="s">
        <v>12540</v>
      </c>
      <c r="T194" t="s">
        <v>12541</v>
      </c>
      <c r="U194" t="s">
        <v>11841</v>
      </c>
    </row>
    <row r="195" spans="1:21" x14ac:dyDescent="0.25">
      <c r="A195" t="s">
        <v>10</v>
      </c>
      <c r="B195" t="s">
        <v>11</v>
      </c>
      <c r="C195">
        <v>2023</v>
      </c>
      <c r="E195" t="s">
        <v>2174</v>
      </c>
      <c r="F195" t="s">
        <v>8116</v>
      </c>
      <c r="G195" t="s">
        <v>12542</v>
      </c>
      <c r="H195" t="s">
        <v>14</v>
      </c>
      <c r="I195" t="s">
        <v>651</v>
      </c>
      <c r="J195" t="s">
        <v>11651</v>
      </c>
      <c r="K195" t="s">
        <v>12147</v>
      </c>
      <c r="L195" t="s">
        <v>12324</v>
      </c>
      <c r="M195" t="s">
        <v>11736</v>
      </c>
      <c r="N195" t="s">
        <v>12543</v>
      </c>
      <c r="O195" t="s">
        <v>11736</v>
      </c>
      <c r="P195" t="s">
        <v>15</v>
      </c>
      <c r="Q195" t="s">
        <v>12544</v>
      </c>
      <c r="R195" t="s">
        <v>17</v>
      </c>
      <c r="S195" t="s">
        <v>12545</v>
      </c>
      <c r="T195" t="s">
        <v>12546</v>
      </c>
      <c r="U195" t="s">
        <v>12547</v>
      </c>
    </row>
    <row r="196" spans="1:21" x14ac:dyDescent="0.25">
      <c r="A196" t="s">
        <v>10</v>
      </c>
      <c r="B196" t="s">
        <v>11</v>
      </c>
      <c r="C196">
        <v>2023</v>
      </c>
      <c r="E196" t="s">
        <v>574</v>
      </c>
      <c r="F196" t="s">
        <v>8148</v>
      </c>
      <c r="G196" t="s">
        <v>12548</v>
      </c>
      <c r="H196" t="s">
        <v>14</v>
      </c>
      <c r="I196" t="s">
        <v>651</v>
      </c>
      <c r="J196" t="s">
        <v>11651</v>
      </c>
      <c r="K196" t="s">
        <v>12549</v>
      </c>
      <c r="L196" t="s">
        <v>12021</v>
      </c>
      <c r="M196" t="s">
        <v>11736</v>
      </c>
      <c r="N196" t="s">
        <v>12365</v>
      </c>
      <c r="O196" t="s">
        <v>11736</v>
      </c>
      <c r="P196" t="s">
        <v>15</v>
      </c>
      <c r="Q196" t="s">
        <v>12550</v>
      </c>
      <c r="R196" t="s">
        <v>36</v>
      </c>
      <c r="S196" t="s">
        <v>12551</v>
      </c>
      <c r="T196" t="s">
        <v>12486</v>
      </c>
      <c r="U196" t="s">
        <v>12344</v>
      </c>
    </row>
    <row r="197" spans="1:21" x14ac:dyDescent="0.25">
      <c r="A197" t="s">
        <v>10</v>
      </c>
      <c r="B197" t="s">
        <v>11</v>
      </c>
      <c r="C197">
        <v>2023</v>
      </c>
      <c r="E197" t="s">
        <v>1197</v>
      </c>
      <c r="F197" t="s">
        <v>1197</v>
      </c>
      <c r="G197" t="s">
        <v>1199</v>
      </c>
      <c r="H197" t="s">
        <v>14</v>
      </c>
      <c r="I197" t="s">
        <v>651</v>
      </c>
      <c r="J197" t="s">
        <v>11651</v>
      </c>
      <c r="K197" t="s">
        <v>12552</v>
      </c>
      <c r="L197" t="s">
        <v>11817</v>
      </c>
      <c r="M197" t="s">
        <v>11776</v>
      </c>
      <c r="N197" t="s">
        <v>11995</v>
      </c>
      <c r="O197" t="s">
        <v>11776</v>
      </c>
      <c r="P197" t="s">
        <v>15</v>
      </c>
      <c r="Q197" t="s">
        <v>12553</v>
      </c>
      <c r="R197" t="s">
        <v>17</v>
      </c>
      <c r="S197" t="s">
        <v>12554</v>
      </c>
      <c r="T197" t="s">
        <v>12555</v>
      </c>
      <c r="U197" t="s">
        <v>11723</v>
      </c>
    </row>
    <row r="198" spans="1:21" x14ac:dyDescent="0.25">
      <c r="A198" t="s">
        <v>10</v>
      </c>
      <c r="B198" t="s">
        <v>11</v>
      </c>
      <c r="C198">
        <v>2023</v>
      </c>
      <c r="E198" t="s">
        <v>2182</v>
      </c>
      <c r="F198" t="s">
        <v>2182</v>
      </c>
      <c r="G198" t="s">
        <v>2184</v>
      </c>
      <c r="H198" t="s">
        <v>14</v>
      </c>
      <c r="I198" t="s">
        <v>651</v>
      </c>
      <c r="J198" t="s">
        <v>11651</v>
      </c>
      <c r="K198" t="s">
        <v>12556</v>
      </c>
      <c r="L198" t="s">
        <v>11</v>
      </c>
      <c r="M198" t="s">
        <v>11736</v>
      </c>
      <c r="N198" t="s">
        <v>12303</v>
      </c>
      <c r="O198" t="s">
        <v>11736</v>
      </c>
      <c r="P198" t="s">
        <v>15</v>
      </c>
      <c r="Q198" t="s">
        <v>12557</v>
      </c>
      <c r="R198" t="s">
        <v>17</v>
      </c>
      <c r="S198" t="s">
        <v>12558</v>
      </c>
      <c r="T198" t="s">
        <v>12337</v>
      </c>
      <c r="U198" t="s">
        <v>11683</v>
      </c>
    </row>
    <row r="199" spans="1:21" x14ac:dyDescent="0.25">
      <c r="A199" t="s">
        <v>10</v>
      </c>
      <c r="B199" t="s">
        <v>11</v>
      </c>
      <c r="C199">
        <v>2023</v>
      </c>
      <c r="E199" t="s">
        <v>2182</v>
      </c>
      <c r="F199" t="s">
        <v>2182</v>
      </c>
      <c r="G199" t="s">
        <v>2184</v>
      </c>
      <c r="H199" t="s">
        <v>14</v>
      </c>
      <c r="I199" t="s">
        <v>652</v>
      </c>
      <c r="J199" t="s">
        <v>11651</v>
      </c>
      <c r="K199" t="s">
        <v>12428</v>
      </c>
      <c r="L199" t="s">
        <v>11</v>
      </c>
      <c r="M199" t="s">
        <v>11736</v>
      </c>
      <c r="N199" t="s">
        <v>12429</v>
      </c>
      <c r="O199" t="s">
        <v>11736</v>
      </c>
      <c r="P199" t="s">
        <v>15</v>
      </c>
      <c r="Q199" t="s">
        <v>12559</v>
      </c>
      <c r="R199" t="s">
        <v>17</v>
      </c>
      <c r="S199" t="s">
        <v>12560</v>
      </c>
      <c r="T199" t="s">
        <v>12290</v>
      </c>
      <c r="U199" t="s">
        <v>11952</v>
      </c>
    </row>
    <row r="200" spans="1:21" x14ac:dyDescent="0.25">
      <c r="A200" t="s">
        <v>10</v>
      </c>
      <c r="B200" t="s">
        <v>11</v>
      </c>
      <c r="C200">
        <v>2023</v>
      </c>
      <c r="E200" t="s">
        <v>318</v>
      </c>
      <c r="F200" t="s">
        <v>318</v>
      </c>
      <c r="G200" t="s">
        <v>1978</v>
      </c>
      <c r="H200" t="s">
        <v>14</v>
      </c>
      <c r="I200" t="s">
        <v>651</v>
      </c>
      <c r="J200" t="s">
        <v>11651</v>
      </c>
      <c r="K200" t="s">
        <v>12561</v>
      </c>
      <c r="L200" t="s">
        <v>12375</v>
      </c>
      <c r="M200" t="s">
        <v>11736</v>
      </c>
      <c r="N200" t="s">
        <v>12562</v>
      </c>
      <c r="O200" t="s">
        <v>11736</v>
      </c>
      <c r="P200" t="s">
        <v>15</v>
      </c>
      <c r="Q200" t="s">
        <v>12563</v>
      </c>
      <c r="R200" t="s">
        <v>17</v>
      </c>
      <c r="S200" t="s">
        <v>12564</v>
      </c>
      <c r="T200" t="s">
        <v>12565</v>
      </c>
      <c r="U200" t="s">
        <v>12566</v>
      </c>
    </row>
    <row r="201" spans="1:21" x14ac:dyDescent="0.25">
      <c r="A201" t="s">
        <v>10</v>
      </c>
      <c r="B201" t="s">
        <v>11</v>
      </c>
      <c r="C201">
        <v>2023</v>
      </c>
      <c r="E201" t="s">
        <v>318</v>
      </c>
      <c r="F201" t="s">
        <v>318</v>
      </c>
      <c r="G201" t="s">
        <v>1978</v>
      </c>
      <c r="H201" t="s">
        <v>14</v>
      </c>
      <c r="I201" t="s">
        <v>651</v>
      </c>
      <c r="J201" t="s">
        <v>11651</v>
      </c>
      <c r="K201" t="s">
        <v>12064</v>
      </c>
      <c r="L201" t="s">
        <v>12567</v>
      </c>
      <c r="M201" t="s">
        <v>12568</v>
      </c>
      <c r="N201" t="s">
        <v>12569</v>
      </c>
      <c r="O201" t="s">
        <v>12568</v>
      </c>
      <c r="P201" t="s">
        <v>15</v>
      </c>
      <c r="Q201" t="s">
        <v>12570</v>
      </c>
      <c r="R201" t="s">
        <v>17</v>
      </c>
      <c r="S201" t="s">
        <v>12571</v>
      </c>
      <c r="T201" t="s">
        <v>12572</v>
      </c>
      <c r="U201" t="s">
        <v>11750</v>
      </c>
    </row>
    <row r="202" spans="1:21" x14ac:dyDescent="0.25">
      <c r="A202" t="s">
        <v>10</v>
      </c>
      <c r="B202" t="s">
        <v>11</v>
      </c>
      <c r="C202">
        <v>2023</v>
      </c>
      <c r="E202" t="s">
        <v>318</v>
      </c>
      <c r="F202" t="s">
        <v>8215</v>
      </c>
      <c r="G202" t="s">
        <v>12573</v>
      </c>
      <c r="H202" t="s">
        <v>14</v>
      </c>
      <c r="I202" t="s">
        <v>652</v>
      </c>
      <c r="J202" t="s">
        <v>11651</v>
      </c>
      <c r="K202" t="s">
        <v>12574</v>
      </c>
      <c r="L202" t="s">
        <v>12276</v>
      </c>
      <c r="M202" t="s">
        <v>11736</v>
      </c>
      <c r="N202" t="s">
        <v>12381</v>
      </c>
      <c r="O202" t="s">
        <v>11736</v>
      </c>
      <c r="P202" t="s">
        <v>15</v>
      </c>
      <c r="Q202" t="s">
        <v>12575</v>
      </c>
      <c r="R202" t="s">
        <v>17</v>
      </c>
      <c r="S202" t="s">
        <v>12576</v>
      </c>
      <c r="T202" t="s">
        <v>12577</v>
      </c>
      <c r="U202" t="s">
        <v>12048</v>
      </c>
    </row>
    <row r="203" spans="1:21" x14ac:dyDescent="0.25">
      <c r="A203" t="s">
        <v>10</v>
      </c>
      <c r="B203" t="s">
        <v>11</v>
      </c>
      <c r="C203">
        <v>2023</v>
      </c>
      <c r="E203" t="s">
        <v>426</v>
      </c>
      <c r="F203" t="s">
        <v>426</v>
      </c>
      <c r="G203" t="s">
        <v>427</v>
      </c>
      <c r="H203" t="s">
        <v>14</v>
      </c>
      <c r="I203" t="s">
        <v>651</v>
      </c>
      <c r="J203" t="s">
        <v>11651</v>
      </c>
      <c r="K203" t="s">
        <v>11962</v>
      </c>
      <c r="L203" t="s">
        <v>12324</v>
      </c>
      <c r="M203" t="s">
        <v>11736</v>
      </c>
      <c r="N203" t="s">
        <v>12512</v>
      </c>
      <c r="O203" t="s">
        <v>11736</v>
      </c>
      <c r="P203" t="s">
        <v>15</v>
      </c>
      <c r="Q203" t="s">
        <v>12578</v>
      </c>
      <c r="R203" t="s">
        <v>36</v>
      </c>
      <c r="S203" t="s">
        <v>12579</v>
      </c>
      <c r="T203" t="s">
        <v>12580</v>
      </c>
      <c r="U203" t="s">
        <v>11740</v>
      </c>
    </row>
    <row r="204" spans="1:21" x14ac:dyDescent="0.25">
      <c r="A204" t="s">
        <v>10</v>
      </c>
      <c r="B204" t="s">
        <v>11</v>
      </c>
      <c r="C204">
        <v>2023</v>
      </c>
      <c r="E204" t="s">
        <v>426</v>
      </c>
      <c r="F204" t="s">
        <v>8219</v>
      </c>
      <c r="G204" t="s">
        <v>12581</v>
      </c>
      <c r="H204" t="s">
        <v>14</v>
      </c>
      <c r="I204" t="s">
        <v>652</v>
      </c>
      <c r="J204" t="s">
        <v>11651</v>
      </c>
      <c r="K204" t="s">
        <v>12582</v>
      </c>
      <c r="L204" t="s">
        <v>12021</v>
      </c>
      <c r="M204" t="s">
        <v>11736</v>
      </c>
      <c r="N204" t="s">
        <v>12021</v>
      </c>
      <c r="O204" t="s">
        <v>11736</v>
      </c>
      <c r="P204" t="s">
        <v>15</v>
      </c>
      <c r="Q204" t="s">
        <v>12583</v>
      </c>
      <c r="R204" t="s">
        <v>36</v>
      </c>
      <c r="S204" t="s">
        <v>12584</v>
      </c>
      <c r="T204" t="s">
        <v>12585</v>
      </c>
      <c r="U204" t="s">
        <v>12538</v>
      </c>
    </row>
    <row r="205" spans="1:21" x14ac:dyDescent="0.25">
      <c r="A205" t="s">
        <v>10</v>
      </c>
      <c r="B205" t="s">
        <v>11</v>
      </c>
      <c r="C205">
        <v>2023</v>
      </c>
      <c r="E205" t="s">
        <v>320</v>
      </c>
      <c r="F205" t="s">
        <v>321</v>
      </c>
      <c r="G205" t="s">
        <v>322</v>
      </c>
      <c r="H205" t="s">
        <v>14</v>
      </c>
      <c r="I205" t="s">
        <v>652</v>
      </c>
      <c r="J205" t="s">
        <v>11651</v>
      </c>
      <c r="K205" t="s">
        <v>11822</v>
      </c>
      <c r="L205" t="s">
        <v>12586</v>
      </c>
      <c r="M205" t="s">
        <v>11902</v>
      </c>
      <c r="N205" t="s">
        <v>12586</v>
      </c>
      <c r="O205" t="s">
        <v>11902</v>
      </c>
      <c r="P205" t="s">
        <v>15</v>
      </c>
      <c r="Q205" t="s">
        <v>323</v>
      </c>
      <c r="R205" t="s">
        <v>36</v>
      </c>
      <c r="S205" t="s">
        <v>12587</v>
      </c>
      <c r="T205" t="s">
        <v>12588</v>
      </c>
      <c r="U205" t="s">
        <v>12003</v>
      </c>
    </row>
    <row r="206" spans="1:21" x14ac:dyDescent="0.25">
      <c r="A206" t="s">
        <v>10</v>
      </c>
      <c r="B206" t="s">
        <v>11</v>
      </c>
      <c r="C206">
        <v>2023</v>
      </c>
      <c r="E206" t="s">
        <v>502</v>
      </c>
      <c r="F206" t="s">
        <v>503</v>
      </c>
      <c r="G206" t="s">
        <v>504</v>
      </c>
      <c r="H206" t="s">
        <v>14</v>
      </c>
      <c r="I206" t="s">
        <v>651</v>
      </c>
      <c r="J206" t="s">
        <v>11651</v>
      </c>
      <c r="K206" t="s">
        <v>12589</v>
      </c>
      <c r="L206" t="s">
        <v>12276</v>
      </c>
      <c r="M206" t="s">
        <v>11736</v>
      </c>
      <c r="N206" t="s">
        <v>12590</v>
      </c>
      <c r="O206" t="s">
        <v>11736</v>
      </c>
      <c r="P206" t="s">
        <v>15</v>
      </c>
      <c r="Q206" t="s">
        <v>288</v>
      </c>
      <c r="R206" t="s">
        <v>17</v>
      </c>
      <c r="S206" t="s">
        <v>12591</v>
      </c>
      <c r="T206" t="s">
        <v>12592</v>
      </c>
      <c r="U206" t="s">
        <v>12593</v>
      </c>
    </row>
    <row r="207" spans="1:21" x14ac:dyDescent="0.25">
      <c r="A207" t="s">
        <v>10</v>
      </c>
      <c r="B207" t="s">
        <v>11</v>
      </c>
      <c r="C207">
        <v>2023</v>
      </c>
      <c r="E207" t="s">
        <v>502</v>
      </c>
      <c r="F207" t="s">
        <v>503</v>
      </c>
      <c r="G207" t="s">
        <v>504</v>
      </c>
      <c r="H207" t="s">
        <v>14</v>
      </c>
      <c r="I207" t="s">
        <v>651</v>
      </c>
      <c r="J207" t="s">
        <v>11651</v>
      </c>
      <c r="K207" t="s">
        <v>12594</v>
      </c>
      <c r="L207" t="s">
        <v>12324</v>
      </c>
      <c r="M207" t="s">
        <v>11736</v>
      </c>
      <c r="N207" t="s">
        <v>12595</v>
      </c>
      <c r="O207" t="s">
        <v>11736</v>
      </c>
      <c r="P207" t="s">
        <v>15</v>
      </c>
      <c r="Q207" t="s">
        <v>12596</v>
      </c>
      <c r="R207" t="s">
        <v>36</v>
      </c>
      <c r="S207" t="s">
        <v>12597</v>
      </c>
      <c r="T207" t="s">
        <v>12598</v>
      </c>
      <c r="U207" t="s">
        <v>12599</v>
      </c>
    </row>
    <row r="208" spans="1:21" x14ac:dyDescent="0.25">
      <c r="A208" t="s">
        <v>10</v>
      </c>
      <c r="B208" t="s">
        <v>11</v>
      </c>
      <c r="C208">
        <v>2023</v>
      </c>
      <c r="E208" t="s">
        <v>502</v>
      </c>
      <c r="F208" t="s">
        <v>503</v>
      </c>
      <c r="G208" t="s">
        <v>504</v>
      </c>
      <c r="H208" t="s">
        <v>14</v>
      </c>
      <c r="I208" t="s">
        <v>651</v>
      </c>
      <c r="J208" t="s">
        <v>11651</v>
      </c>
      <c r="K208" t="s">
        <v>12600</v>
      </c>
      <c r="L208" t="s">
        <v>12324</v>
      </c>
      <c r="M208" t="s">
        <v>11736</v>
      </c>
      <c r="N208" t="s">
        <v>12601</v>
      </c>
      <c r="O208" t="s">
        <v>11736</v>
      </c>
      <c r="P208" t="s">
        <v>15</v>
      </c>
      <c r="Q208" t="s">
        <v>12596</v>
      </c>
      <c r="R208" t="s">
        <v>36</v>
      </c>
      <c r="S208" t="s">
        <v>12602</v>
      </c>
      <c r="T208" t="s">
        <v>12603</v>
      </c>
      <c r="U208" t="s">
        <v>12604</v>
      </c>
    </row>
    <row r="209" spans="1:21" x14ac:dyDescent="0.25">
      <c r="A209" t="s">
        <v>10</v>
      </c>
      <c r="B209" t="s">
        <v>11</v>
      </c>
      <c r="C209">
        <v>2023</v>
      </c>
      <c r="E209" t="s">
        <v>502</v>
      </c>
      <c r="F209" t="s">
        <v>503</v>
      </c>
      <c r="G209" t="s">
        <v>504</v>
      </c>
      <c r="H209" t="s">
        <v>14</v>
      </c>
      <c r="I209" t="s">
        <v>652</v>
      </c>
      <c r="J209" t="s">
        <v>11651</v>
      </c>
      <c r="K209" t="s">
        <v>12211</v>
      </c>
      <c r="L209" t="s">
        <v>12276</v>
      </c>
      <c r="M209" t="s">
        <v>11736</v>
      </c>
      <c r="N209" t="s">
        <v>12605</v>
      </c>
      <c r="O209" t="s">
        <v>11736</v>
      </c>
      <c r="P209" t="s">
        <v>15</v>
      </c>
      <c r="Q209" t="s">
        <v>288</v>
      </c>
      <c r="R209" t="s">
        <v>17</v>
      </c>
      <c r="S209" t="s">
        <v>12606</v>
      </c>
      <c r="T209" t="s">
        <v>12607</v>
      </c>
      <c r="U209" t="s">
        <v>12608</v>
      </c>
    </row>
    <row r="210" spans="1:21" x14ac:dyDescent="0.25">
      <c r="A210" t="s">
        <v>10</v>
      </c>
      <c r="B210" t="s">
        <v>11</v>
      </c>
      <c r="C210">
        <v>2023</v>
      </c>
      <c r="D210" s="3" t="s">
        <v>503</v>
      </c>
      <c r="E210" s="3" t="s">
        <v>502</v>
      </c>
      <c r="F210" t="s">
        <v>8138</v>
      </c>
      <c r="G210" t="s">
        <v>12609</v>
      </c>
      <c r="H210" t="s">
        <v>14</v>
      </c>
      <c r="I210" t="s">
        <v>652</v>
      </c>
      <c r="J210" t="s">
        <v>11651</v>
      </c>
      <c r="K210" t="s">
        <v>12610</v>
      </c>
      <c r="L210" t="s">
        <v>12611</v>
      </c>
      <c r="M210" t="s">
        <v>12612</v>
      </c>
      <c r="N210" t="s">
        <v>12613</v>
      </c>
      <c r="O210" t="s">
        <v>12614</v>
      </c>
      <c r="P210" t="s">
        <v>15</v>
      </c>
      <c r="Q210" t="s">
        <v>623</v>
      </c>
      <c r="R210" t="s">
        <v>17</v>
      </c>
      <c r="S210" t="s">
        <v>12615</v>
      </c>
      <c r="T210" t="s">
        <v>12616</v>
      </c>
      <c r="U210" t="s">
        <v>12617</v>
      </c>
    </row>
    <row r="211" spans="1:21" x14ac:dyDescent="0.25">
      <c r="A211" t="s">
        <v>10</v>
      </c>
      <c r="B211" t="s">
        <v>11</v>
      </c>
      <c r="C211">
        <v>2023</v>
      </c>
      <c r="D211" s="3" t="s">
        <v>503</v>
      </c>
      <c r="E211" s="3" t="s">
        <v>502</v>
      </c>
      <c r="F211" t="s">
        <v>8138</v>
      </c>
      <c r="G211" t="s">
        <v>12609</v>
      </c>
      <c r="H211" t="s">
        <v>14</v>
      </c>
      <c r="I211" t="s">
        <v>651</v>
      </c>
      <c r="J211" t="s">
        <v>11651</v>
      </c>
      <c r="K211" t="s">
        <v>12618</v>
      </c>
      <c r="L211" t="s">
        <v>12619</v>
      </c>
      <c r="M211" t="s">
        <v>11654</v>
      </c>
      <c r="N211" t="s">
        <v>12620</v>
      </c>
      <c r="O211" t="s">
        <v>11736</v>
      </c>
      <c r="P211" t="s">
        <v>15</v>
      </c>
      <c r="Q211" t="s">
        <v>623</v>
      </c>
      <c r="R211" t="s">
        <v>17</v>
      </c>
      <c r="S211" t="s">
        <v>12621</v>
      </c>
      <c r="T211" t="s">
        <v>12622</v>
      </c>
      <c r="U211" t="s">
        <v>12623</v>
      </c>
    </row>
    <row r="212" spans="1:21" x14ac:dyDescent="0.25">
      <c r="A212" t="s">
        <v>10</v>
      </c>
      <c r="B212" t="s">
        <v>11</v>
      </c>
      <c r="C212">
        <v>2023</v>
      </c>
      <c r="E212" t="s">
        <v>540</v>
      </c>
      <c r="F212" t="s">
        <v>540</v>
      </c>
      <c r="G212" t="s">
        <v>541</v>
      </c>
      <c r="H212" t="s">
        <v>14</v>
      </c>
      <c r="I212" t="s">
        <v>651</v>
      </c>
      <c r="J212" t="s">
        <v>11651</v>
      </c>
      <c r="K212" t="s">
        <v>12624</v>
      </c>
      <c r="L212" t="s">
        <v>11817</v>
      </c>
      <c r="M212" t="s">
        <v>11776</v>
      </c>
      <c r="N212" t="s">
        <v>12021</v>
      </c>
      <c r="O212" t="s">
        <v>11736</v>
      </c>
      <c r="P212" t="s">
        <v>15</v>
      </c>
      <c r="Q212" t="s">
        <v>12625</v>
      </c>
      <c r="R212" t="s">
        <v>17</v>
      </c>
      <c r="S212" t="s">
        <v>12626</v>
      </c>
      <c r="T212" t="s">
        <v>12627</v>
      </c>
      <c r="U212" t="s">
        <v>12628</v>
      </c>
    </row>
    <row r="213" spans="1:21" x14ac:dyDescent="0.25">
      <c r="A213" t="s">
        <v>10</v>
      </c>
      <c r="B213" t="s">
        <v>11</v>
      </c>
      <c r="C213">
        <v>2023</v>
      </c>
      <c r="E213" t="s">
        <v>378</v>
      </c>
      <c r="F213" t="s">
        <v>378</v>
      </c>
      <c r="G213" t="s">
        <v>379</v>
      </c>
      <c r="H213" t="s">
        <v>14</v>
      </c>
      <c r="I213" t="s">
        <v>651</v>
      </c>
      <c r="J213" t="s">
        <v>11651</v>
      </c>
      <c r="K213" t="s">
        <v>12629</v>
      </c>
      <c r="L213" t="s">
        <v>12324</v>
      </c>
      <c r="M213" t="s">
        <v>11736</v>
      </c>
      <c r="N213" t="s">
        <v>12630</v>
      </c>
      <c r="O213" t="s">
        <v>11736</v>
      </c>
      <c r="P213" t="s">
        <v>15</v>
      </c>
      <c r="Q213" t="s">
        <v>12631</v>
      </c>
      <c r="R213" t="s">
        <v>17</v>
      </c>
      <c r="S213" t="s">
        <v>12632</v>
      </c>
      <c r="T213" t="s">
        <v>12633</v>
      </c>
      <c r="U213" t="s">
        <v>12467</v>
      </c>
    </row>
    <row r="214" spans="1:21" x14ac:dyDescent="0.25">
      <c r="A214" t="s">
        <v>10</v>
      </c>
      <c r="B214" t="s">
        <v>11</v>
      </c>
      <c r="C214">
        <v>2023</v>
      </c>
      <c r="E214" t="s">
        <v>378</v>
      </c>
      <c r="F214" t="s">
        <v>378</v>
      </c>
      <c r="G214" t="s">
        <v>379</v>
      </c>
      <c r="H214" t="s">
        <v>14</v>
      </c>
      <c r="I214" t="s">
        <v>651</v>
      </c>
      <c r="J214" t="s">
        <v>11651</v>
      </c>
      <c r="K214" t="s">
        <v>12634</v>
      </c>
      <c r="L214" t="s">
        <v>12324</v>
      </c>
      <c r="M214" t="s">
        <v>11736</v>
      </c>
      <c r="N214" t="s">
        <v>12324</v>
      </c>
      <c r="O214" t="s">
        <v>11736</v>
      </c>
      <c r="P214" t="s">
        <v>15</v>
      </c>
      <c r="Q214" t="s">
        <v>12631</v>
      </c>
      <c r="R214" t="s">
        <v>17</v>
      </c>
      <c r="S214" t="s">
        <v>12635</v>
      </c>
      <c r="T214" t="s">
        <v>12636</v>
      </c>
      <c r="U214" t="s">
        <v>11911</v>
      </c>
    </row>
    <row r="215" spans="1:21" x14ac:dyDescent="0.25">
      <c r="A215" t="s">
        <v>10</v>
      </c>
      <c r="B215" t="s">
        <v>11</v>
      </c>
      <c r="C215">
        <v>2023</v>
      </c>
      <c r="E215" t="s">
        <v>378</v>
      </c>
      <c r="F215" t="s">
        <v>378</v>
      </c>
      <c r="G215" t="s">
        <v>379</v>
      </c>
      <c r="H215" t="s">
        <v>14</v>
      </c>
      <c r="I215" t="s">
        <v>651</v>
      </c>
      <c r="J215" t="s">
        <v>11651</v>
      </c>
      <c r="K215" t="s">
        <v>12637</v>
      </c>
      <c r="L215" t="s">
        <v>12324</v>
      </c>
      <c r="M215" t="s">
        <v>11736</v>
      </c>
      <c r="N215" t="s">
        <v>12638</v>
      </c>
      <c r="O215" t="s">
        <v>11736</v>
      </c>
      <c r="P215" t="s">
        <v>15</v>
      </c>
      <c r="Q215" t="s">
        <v>12639</v>
      </c>
      <c r="R215" t="s">
        <v>17</v>
      </c>
      <c r="S215" t="s">
        <v>12640</v>
      </c>
      <c r="T215" t="s">
        <v>12641</v>
      </c>
      <c r="U215" t="s">
        <v>12379</v>
      </c>
    </row>
    <row r="216" spans="1:21" x14ac:dyDescent="0.25">
      <c r="A216" t="s">
        <v>10</v>
      </c>
      <c r="B216" t="s">
        <v>11</v>
      </c>
      <c r="C216">
        <v>2023</v>
      </c>
      <c r="E216" t="s">
        <v>148</v>
      </c>
      <c r="F216" t="s">
        <v>148</v>
      </c>
      <c r="G216" t="s">
        <v>149</v>
      </c>
      <c r="H216" t="s">
        <v>14</v>
      </c>
      <c r="I216" t="s">
        <v>651</v>
      </c>
      <c r="J216" t="s">
        <v>11651</v>
      </c>
      <c r="K216" t="s">
        <v>12642</v>
      </c>
      <c r="L216" t="s">
        <v>12287</v>
      </c>
      <c r="M216" t="s">
        <v>11736</v>
      </c>
      <c r="N216" t="s">
        <v>12312</v>
      </c>
      <c r="O216" t="s">
        <v>11736</v>
      </c>
      <c r="P216" t="s">
        <v>15</v>
      </c>
      <c r="Q216" t="s">
        <v>12643</v>
      </c>
      <c r="R216" t="s">
        <v>17</v>
      </c>
      <c r="S216" t="s">
        <v>12644</v>
      </c>
      <c r="T216" t="s">
        <v>12645</v>
      </c>
      <c r="U216" t="s">
        <v>11750</v>
      </c>
    </row>
    <row r="217" spans="1:21" x14ac:dyDescent="0.25">
      <c r="A217" t="s">
        <v>10</v>
      </c>
      <c r="B217" t="s">
        <v>11</v>
      </c>
      <c r="C217">
        <v>2023</v>
      </c>
      <c r="E217" t="s">
        <v>148</v>
      </c>
      <c r="F217" t="s">
        <v>148</v>
      </c>
      <c r="G217" t="s">
        <v>149</v>
      </c>
      <c r="H217" t="s">
        <v>14</v>
      </c>
      <c r="I217" t="s">
        <v>652</v>
      </c>
      <c r="J217" t="s">
        <v>11651</v>
      </c>
      <c r="K217" t="s">
        <v>12637</v>
      </c>
      <c r="L217" t="s">
        <v>12276</v>
      </c>
      <c r="M217" t="s">
        <v>11736</v>
      </c>
      <c r="N217" t="s">
        <v>12335</v>
      </c>
      <c r="O217" t="s">
        <v>11736</v>
      </c>
      <c r="P217" t="s">
        <v>15</v>
      </c>
      <c r="Q217" t="s">
        <v>151</v>
      </c>
      <c r="R217" t="s">
        <v>17</v>
      </c>
      <c r="S217" t="s">
        <v>12646</v>
      </c>
      <c r="T217" t="s">
        <v>12647</v>
      </c>
      <c r="U217" t="s">
        <v>11982</v>
      </c>
    </row>
    <row r="218" spans="1:21" x14ac:dyDescent="0.25">
      <c r="A218" t="s">
        <v>10</v>
      </c>
      <c r="B218" t="s">
        <v>11</v>
      </c>
      <c r="C218">
        <v>2023</v>
      </c>
      <c r="E218" t="s">
        <v>148</v>
      </c>
      <c r="F218" t="s">
        <v>148</v>
      </c>
      <c r="G218" t="s">
        <v>149</v>
      </c>
      <c r="H218" t="s">
        <v>14</v>
      </c>
      <c r="I218" t="s">
        <v>651</v>
      </c>
      <c r="J218" t="s">
        <v>11651</v>
      </c>
      <c r="K218" t="s">
        <v>12648</v>
      </c>
      <c r="L218" t="s">
        <v>12649</v>
      </c>
      <c r="M218" t="s">
        <v>12650</v>
      </c>
      <c r="N218" t="s">
        <v>11</v>
      </c>
      <c r="O218" t="s">
        <v>11736</v>
      </c>
      <c r="P218" t="s">
        <v>15</v>
      </c>
      <c r="Q218" t="s">
        <v>150</v>
      </c>
      <c r="R218" t="s">
        <v>17</v>
      </c>
      <c r="S218" t="s">
        <v>12651</v>
      </c>
      <c r="T218" t="s">
        <v>12652</v>
      </c>
      <c r="U218" t="s">
        <v>11750</v>
      </c>
    </row>
    <row r="219" spans="1:21" x14ac:dyDescent="0.25">
      <c r="A219" t="s">
        <v>10</v>
      </c>
      <c r="B219" t="s">
        <v>11</v>
      </c>
      <c r="C219">
        <v>2023</v>
      </c>
      <c r="E219" t="s">
        <v>148</v>
      </c>
      <c r="F219" t="s">
        <v>148</v>
      </c>
      <c r="G219" t="s">
        <v>149</v>
      </c>
      <c r="H219" t="s">
        <v>14</v>
      </c>
      <c r="I219" t="s">
        <v>651</v>
      </c>
      <c r="J219" t="s">
        <v>11651</v>
      </c>
      <c r="K219" t="s">
        <v>12653</v>
      </c>
      <c r="L219" t="s">
        <v>11</v>
      </c>
      <c r="M219" t="s">
        <v>11736</v>
      </c>
      <c r="N219" t="s">
        <v>11</v>
      </c>
      <c r="O219" t="s">
        <v>11736</v>
      </c>
      <c r="P219" t="s">
        <v>15</v>
      </c>
      <c r="Q219" t="s">
        <v>151</v>
      </c>
      <c r="R219" t="s">
        <v>17</v>
      </c>
      <c r="S219" t="s">
        <v>12654</v>
      </c>
      <c r="T219" t="s">
        <v>12655</v>
      </c>
      <c r="U219" t="s">
        <v>11873</v>
      </c>
    </row>
    <row r="220" spans="1:21" x14ac:dyDescent="0.25">
      <c r="A220" t="s">
        <v>10</v>
      </c>
      <c r="B220" t="s">
        <v>11</v>
      </c>
      <c r="C220">
        <v>2023</v>
      </c>
      <c r="E220" t="s">
        <v>148</v>
      </c>
      <c r="F220" t="s">
        <v>148</v>
      </c>
      <c r="G220" t="s">
        <v>149</v>
      </c>
      <c r="H220" t="s">
        <v>14</v>
      </c>
      <c r="I220" t="s">
        <v>651</v>
      </c>
      <c r="J220" t="s">
        <v>11651</v>
      </c>
      <c r="K220" t="s">
        <v>11792</v>
      </c>
      <c r="L220" t="s">
        <v>11</v>
      </c>
      <c r="M220" t="s">
        <v>11736</v>
      </c>
      <c r="N220" t="s">
        <v>12411</v>
      </c>
      <c r="O220" t="s">
        <v>11736</v>
      </c>
      <c r="P220" t="s">
        <v>15</v>
      </c>
      <c r="Q220" t="s">
        <v>12643</v>
      </c>
      <c r="R220" t="s">
        <v>17</v>
      </c>
      <c r="S220" t="s">
        <v>12656</v>
      </c>
      <c r="T220" t="s">
        <v>12657</v>
      </c>
      <c r="U220" t="s">
        <v>12493</v>
      </c>
    </row>
    <row r="221" spans="1:21" x14ac:dyDescent="0.25">
      <c r="A221" t="s">
        <v>10</v>
      </c>
      <c r="B221" t="s">
        <v>11</v>
      </c>
      <c r="C221">
        <v>2023</v>
      </c>
      <c r="E221" t="s">
        <v>148</v>
      </c>
      <c r="F221" t="s">
        <v>148</v>
      </c>
      <c r="G221" t="s">
        <v>149</v>
      </c>
      <c r="H221" t="s">
        <v>14</v>
      </c>
      <c r="I221" t="s">
        <v>651</v>
      </c>
      <c r="J221" t="s">
        <v>11651</v>
      </c>
      <c r="K221" t="s">
        <v>12658</v>
      </c>
      <c r="L221" t="s">
        <v>31</v>
      </c>
      <c r="M221" t="s">
        <v>11902</v>
      </c>
      <c r="N221" t="s">
        <v>12398</v>
      </c>
      <c r="O221" t="s">
        <v>11736</v>
      </c>
      <c r="P221" t="s">
        <v>15</v>
      </c>
      <c r="Q221" t="s">
        <v>578</v>
      </c>
      <c r="R221" t="s">
        <v>17</v>
      </c>
      <c r="S221" t="s">
        <v>12659</v>
      </c>
      <c r="T221" t="s">
        <v>12660</v>
      </c>
      <c r="U221" t="s">
        <v>12661</v>
      </c>
    </row>
    <row r="222" spans="1:21" x14ac:dyDescent="0.25">
      <c r="A222" t="s">
        <v>10</v>
      </c>
      <c r="B222" t="s">
        <v>11</v>
      </c>
      <c r="C222">
        <v>2023</v>
      </c>
      <c r="E222" t="s">
        <v>155</v>
      </c>
      <c r="F222" t="s">
        <v>279</v>
      </c>
      <c r="G222" t="s">
        <v>280</v>
      </c>
      <c r="H222" t="s">
        <v>14</v>
      </c>
      <c r="I222" t="s">
        <v>652</v>
      </c>
      <c r="J222" t="s">
        <v>12662</v>
      </c>
      <c r="K222" t="s">
        <v>12052</v>
      </c>
      <c r="L222" t="s">
        <v>11697</v>
      </c>
      <c r="M222" t="s">
        <v>11698</v>
      </c>
      <c r="N222" t="s">
        <v>12663</v>
      </c>
      <c r="O222" t="s">
        <v>11736</v>
      </c>
      <c r="P222" t="s">
        <v>15</v>
      </c>
      <c r="Q222" t="s">
        <v>12664</v>
      </c>
      <c r="R222" t="s">
        <v>17</v>
      </c>
      <c r="S222" t="s">
        <v>12665</v>
      </c>
      <c r="T222" t="s">
        <v>12666</v>
      </c>
      <c r="U222" t="s">
        <v>12667</v>
      </c>
    </row>
    <row r="223" spans="1:21" x14ac:dyDescent="0.25">
      <c r="A223" t="s">
        <v>10</v>
      </c>
      <c r="B223" t="s">
        <v>11</v>
      </c>
      <c r="C223">
        <v>2023</v>
      </c>
      <c r="E223" t="s">
        <v>34</v>
      </c>
      <c r="F223" t="s">
        <v>34</v>
      </c>
      <c r="G223" t="s">
        <v>35</v>
      </c>
      <c r="H223" t="s">
        <v>14</v>
      </c>
      <c r="I223" t="s">
        <v>652</v>
      </c>
      <c r="J223" t="s">
        <v>12668</v>
      </c>
      <c r="K223" t="s">
        <v>12669</v>
      </c>
      <c r="L223" t="s">
        <v>12670</v>
      </c>
      <c r="M223" t="s">
        <v>12671</v>
      </c>
      <c r="N223" t="s">
        <v>12293</v>
      </c>
      <c r="O223" t="s">
        <v>11736</v>
      </c>
      <c r="P223" t="s">
        <v>15</v>
      </c>
      <c r="Q223" t="s">
        <v>12672</v>
      </c>
      <c r="R223" t="s">
        <v>36</v>
      </c>
      <c r="S223" t="s">
        <v>12673</v>
      </c>
      <c r="T223" t="s">
        <v>12674</v>
      </c>
      <c r="U223" t="s">
        <v>11665</v>
      </c>
    </row>
    <row r="224" spans="1:21" x14ac:dyDescent="0.25">
      <c r="A224" t="s">
        <v>10</v>
      </c>
      <c r="B224" t="s">
        <v>11</v>
      </c>
      <c r="C224">
        <v>2023</v>
      </c>
      <c r="E224" t="s">
        <v>34</v>
      </c>
      <c r="F224" t="s">
        <v>34</v>
      </c>
      <c r="G224" t="s">
        <v>35</v>
      </c>
      <c r="H224" t="s">
        <v>14</v>
      </c>
      <c r="I224" t="s">
        <v>652</v>
      </c>
      <c r="J224" t="s">
        <v>11651</v>
      </c>
      <c r="K224" t="s">
        <v>12675</v>
      </c>
      <c r="L224" t="s">
        <v>12276</v>
      </c>
      <c r="M224" t="s">
        <v>11736</v>
      </c>
      <c r="N224" t="s">
        <v>12539</v>
      </c>
      <c r="O224" t="s">
        <v>11736</v>
      </c>
      <c r="P224" t="s">
        <v>15</v>
      </c>
      <c r="Q224" t="s">
        <v>12676</v>
      </c>
      <c r="R224" t="s">
        <v>36</v>
      </c>
      <c r="S224" t="s">
        <v>12677</v>
      </c>
      <c r="T224" t="s">
        <v>12678</v>
      </c>
      <c r="U224" t="s">
        <v>11982</v>
      </c>
    </row>
    <row r="225" spans="1:21" x14ac:dyDescent="0.25">
      <c r="A225" t="s">
        <v>10</v>
      </c>
      <c r="B225" t="s">
        <v>11</v>
      </c>
      <c r="C225">
        <v>2023</v>
      </c>
      <c r="E225" t="s">
        <v>34</v>
      </c>
      <c r="F225" t="s">
        <v>34</v>
      </c>
      <c r="G225" t="s">
        <v>35</v>
      </c>
      <c r="H225" t="s">
        <v>14</v>
      </c>
      <c r="I225" t="s">
        <v>652</v>
      </c>
      <c r="J225" t="s">
        <v>11651</v>
      </c>
      <c r="K225" t="s">
        <v>12286</v>
      </c>
      <c r="L225" t="s">
        <v>12157</v>
      </c>
      <c r="M225" t="s">
        <v>11902</v>
      </c>
      <c r="N225" t="s">
        <v>12679</v>
      </c>
      <c r="O225" t="s">
        <v>11736</v>
      </c>
      <c r="P225" t="s">
        <v>15</v>
      </c>
      <c r="Q225" t="s">
        <v>12672</v>
      </c>
      <c r="R225" t="s">
        <v>36</v>
      </c>
      <c r="S225" t="s">
        <v>12680</v>
      </c>
      <c r="T225" t="s">
        <v>12681</v>
      </c>
      <c r="U225" t="s">
        <v>12048</v>
      </c>
    </row>
    <row r="226" spans="1:21" x14ac:dyDescent="0.25">
      <c r="A226" t="s">
        <v>10</v>
      </c>
      <c r="B226" t="s">
        <v>11</v>
      </c>
      <c r="C226">
        <v>2023</v>
      </c>
      <c r="E226" t="s">
        <v>34</v>
      </c>
      <c r="F226" t="s">
        <v>34</v>
      </c>
      <c r="G226" t="s">
        <v>35</v>
      </c>
      <c r="H226" t="s">
        <v>14</v>
      </c>
      <c r="I226" t="s">
        <v>651</v>
      </c>
      <c r="J226" t="s">
        <v>11651</v>
      </c>
      <c r="K226" t="s">
        <v>12682</v>
      </c>
      <c r="L226" t="s">
        <v>11</v>
      </c>
      <c r="M226" t="s">
        <v>11736</v>
      </c>
      <c r="N226" t="s">
        <v>12315</v>
      </c>
      <c r="O226" t="s">
        <v>11736</v>
      </c>
      <c r="P226" t="s">
        <v>15</v>
      </c>
      <c r="Q226" t="s">
        <v>12683</v>
      </c>
      <c r="R226" t="s">
        <v>36</v>
      </c>
      <c r="S226" t="s">
        <v>12684</v>
      </c>
      <c r="T226" t="s">
        <v>12685</v>
      </c>
      <c r="U226" t="s">
        <v>11750</v>
      </c>
    </row>
    <row r="227" spans="1:21" x14ac:dyDescent="0.25">
      <c r="A227" t="s">
        <v>10</v>
      </c>
      <c r="B227" t="s">
        <v>11</v>
      </c>
      <c r="C227">
        <v>2023</v>
      </c>
      <c r="D227" s="3" t="s">
        <v>425</v>
      </c>
      <c r="E227" s="3" t="s">
        <v>424</v>
      </c>
      <c r="F227" t="s">
        <v>8159</v>
      </c>
      <c r="G227" t="s">
        <v>12686</v>
      </c>
      <c r="H227" t="s">
        <v>14</v>
      </c>
      <c r="I227" t="s">
        <v>652</v>
      </c>
      <c r="J227" t="s">
        <v>11651</v>
      </c>
      <c r="K227" t="s">
        <v>12687</v>
      </c>
      <c r="L227" t="s">
        <v>12688</v>
      </c>
      <c r="M227" t="s">
        <v>12043</v>
      </c>
      <c r="N227" t="s">
        <v>12689</v>
      </c>
      <c r="O227" t="s">
        <v>12043</v>
      </c>
      <c r="P227" t="s">
        <v>15</v>
      </c>
      <c r="Q227" t="s">
        <v>12690</v>
      </c>
      <c r="R227" t="s">
        <v>17</v>
      </c>
      <c r="S227" t="s">
        <v>12691</v>
      </c>
      <c r="T227" t="s">
        <v>12692</v>
      </c>
      <c r="U227" t="s">
        <v>11728</v>
      </c>
    </row>
    <row r="228" spans="1:21" x14ac:dyDescent="0.25">
      <c r="A228" t="s">
        <v>10</v>
      </c>
      <c r="B228" t="s">
        <v>11</v>
      </c>
      <c r="C228">
        <v>2023</v>
      </c>
      <c r="E228" t="s">
        <v>625</v>
      </c>
      <c r="F228" t="s">
        <v>625</v>
      </c>
      <c r="G228" t="s">
        <v>626</v>
      </c>
      <c r="H228" t="s">
        <v>14</v>
      </c>
      <c r="I228" t="s">
        <v>651</v>
      </c>
      <c r="J228" t="s">
        <v>11651</v>
      </c>
      <c r="K228" t="s">
        <v>12693</v>
      </c>
      <c r="L228" t="s">
        <v>12287</v>
      </c>
      <c r="M228" t="s">
        <v>11736</v>
      </c>
      <c r="N228" t="s">
        <v>12694</v>
      </c>
      <c r="O228" t="s">
        <v>11736</v>
      </c>
      <c r="P228" t="s">
        <v>15</v>
      </c>
      <c r="Q228" t="s">
        <v>624</v>
      </c>
      <c r="R228" t="s">
        <v>17</v>
      </c>
      <c r="S228" t="s">
        <v>12695</v>
      </c>
      <c r="T228" t="s">
        <v>12696</v>
      </c>
      <c r="U228" t="s">
        <v>12344</v>
      </c>
    </row>
    <row r="229" spans="1:21" x14ac:dyDescent="0.25">
      <c r="A229" t="s">
        <v>10</v>
      </c>
      <c r="B229" t="s">
        <v>11</v>
      </c>
      <c r="C229">
        <v>2023</v>
      </c>
      <c r="E229" t="s">
        <v>625</v>
      </c>
      <c r="F229" t="s">
        <v>625</v>
      </c>
      <c r="G229" t="s">
        <v>626</v>
      </c>
      <c r="H229" t="s">
        <v>14</v>
      </c>
      <c r="I229" t="s">
        <v>651</v>
      </c>
      <c r="J229" t="s">
        <v>11651</v>
      </c>
      <c r="K229" t="s">
        <v>12552</v>
      </c>
      <c r="L229" t="s">
        <v>12287</v>
      </c>
      <c r="M229" t="s">
        <v>11736</v>
      </c>
      <c r="N229" t="s">
        <v>12411</v>
      </c>
      <c r="O229" t="s">
        <v>11736</v>
      </c>
      <c r="P229" t="s">
        <v>15</v>
      </c>
      <c r="Q229" t="s">
        <v>624</v>
      </c>
      <c r="R229" t="s">
        <v>17</v>
      </c>
      <c r="S229" t="s">
        <v>12697</v>
      </c>
      <c r="T229" t="s">
        <v>12698</v>
      </c>
      <c r="U229" t="s">
        <v>12699</v>
      </c>
    </row>
    <row r="230" spans="1:21" x14ac:dyDescent="0.25">
      <c r="A230" t="s">
        <v>10</v>
      </c>
      <c r="B230" t="s">
        <v>31</v>
      </c>
      <c r="C230">
        <v>2023</v>
      </c>
      <c r="E230" t="s">
        <v>88</v>
      </c>
      <c r="F230" t="s">
        <v>89</v>
      </c>
      <c r="G230" t="s">
        <v>90</v>
      </c>
      <c r="H230" t="s">
        <v>14</v>
      </c>
      <c r="I230" t="s">
        <v>651</v>
      </c>
      <c r="J230" t="s">
        <v>11651</v>
      </c>
      <c r="K230" t="s">
        <v>12700</v>
      </c>
      <c r="L230" t="s">
        <v>12701</v>
      </c>
      <c r="M230" t="s">
        <v>12702</v>
      </c>
      <c r="N230" t="s">
        <v>12703</v>
      </c>
      <c r="O230" t="s">
        <v>11902</v>
      </c>
      <c r="P230" t="s">
        <v>15</v>
      </c>
      <c r="Q230" t="s">
        <v>158</v>
      </c>
      <c r="R230" t="s">
        <v>17</v>
      </c>
      <c r="S230" t="s">
        <v>12704</v>
      </c>
      <c r="T230" t="s">
        <v>12705</v>
      </c>
      <c r="U230" t="s">
        <v>11703</v>
      </c>
    </row>
    <row r="231" spans="1:21" x14ac:dyDescent="0.25">
      <c r="A231" t="s">
        <v>10</v>
      </c>
      <c r="B231" t="s">
        <v>31</v>
      </c>
      <c r="C231">
        <v>2023</v>
      </c>
      <c r="D231" s="3" t="s">
        <v>204</v>
      </c>
      <c r="E231" s="3" t="s">
        <v>727</v>
      </c>
      <c r="F231" t="s">
        <v>204</v>
      </c>
      <c r="G231" t="s">
        <v>205</v>
      </c>
      <c r="H231" t="s">
        <v>14</v>
      </c>
      <c r="I231" t="s">
        <v>651</v>
      </c>
      <c r="J231" t="s">
        <v>11651</v>
      </c>
      <c r="K231" t="s">
        <v>12706</v>
      </c>
      <c r="L231" t="s">
        <v>31</v>
      </c>
      <c r="M231" t="s">
        <v>11902</v>
      </c>
      <c r="N231" t="s">
        <v>31</v>
      </c>
      <c r="O231" t="s">
        <v>11902</v>
      </c>
      <c r="P231" t="s">
        <v>15</v>
      </c>
      <c r="Q231" t="s">
        <v>543</v>
      </c>
      <c r="R231" t="s">
        <v>36</v>
      </c>
      <c r="S231" t="s">
        <v>12707</v>
      </c>
      <c r="T231" t="s">
        <v>12708</v>
      </c>
      <c r="U231" t="s">
        <v>12344</v>
      </c>
    </row>
    <row r="232" spans="1:21" x14ac:dyDescent="0.25">
      <c r="A232" t="s">
        <v>10</v>
      </c>
      <c r="B232" t="s">
        <v>31</v>
      </c>
      <c r="C232">
        <v>2023</v>
      </c>
      <c r="D232" s="3" t="s">
        <v>204</v>
      </c>
      <c r="E232" s="3" t="s">
        <v>727</v>
      </c>
      <c r="F232" t="s">
        <v>204</v>
      </c>
      <c r="G232" t="s">
        <v>205</v>
      </c>
      <c r="H232" t="s">
        <v>14</v>
      </c>
      <c r="I232" t="s">
        <v>651</v>
      </c>
      <c r="J232" t="s">
        <v>11651</v>
      </c>
      <c r="K232" t="s">
        <v>12709</v>
      </c>
      <c r="L232" t="s">
        <v>31</v>
      </c>
      <c r="M232" t="s">
        <v>11902</v>
      </c>
      <c r="N232" t="s">
        <v>31</v>
      </c>
      <c r="O232" t="s">
        <v>11902</v>
      </c>
      <c r="P232" t="s">
        <v>15</v>
      </c>
      <c r="Q232" t="s">
        <v>12710</v>
      </c>
      <c r="R232" t="s">
        <v>36</v>
      </c>
      <c r="S232" t="s">
        <v>12711</v>
      </c>
      <c r="T232" t="s">
        <v>12712</v>
      </c>
      <c r="U232" t="s">
        <v>11966</v>
      </c>
    </row>
    <row r="233" spans="1:21" x14ac:dyDescent="0.25">
      <c r="A233" t="s">
        <v>10</v>
      </c>
      <c r="B233" t="s">
        <v>31</v>
      </c>
      <c r="C233">
        <v>2023</v>
      </c>
      <c r="D233" s="3" t="s">
        <v>204</v>
      </c>
      <c r="E233" s="3" t="s">
        <v>727</v>
      </c>
      <c r="F233" t="s">
        <v>204</v>
      </c>
      <c r="G233" t="s">
        <v>205</v>
      </c>
      <c r="H233" t="s">
        <v>14</v>
      </c>
      <c r="I233" t="s">
        <v>651</v>
      </c>
      <c r="J233" t="s">
        <v>11651</v>
      </c>
      <c r="K233" t="s">
        <v>12713</v>
      </c>
      <c r="L233" t="s">
        <v>12619</v>
      </c>
      <c r="M233" t="s">
        <v>11654</v>
      </c>
      <c r="N233" t="s">
        <v>37</v>
      </c>
      <c r="O233" t="s">
        <v>11776</v>
      </c>
      <c r="P233" t="s">
        <v>15</v>
      </c>
      <c r="Q233" t="s">
        <v>206</v>
      </c>
      <c r="R233" t="s">
        <v>36</v>
      </c>
      <c r="S233" t="s">
        <v>12714</v>
      </c>
      <c r="T233" t="s">
        <v>12715</v>
      </c>
      <c r="U233" t="s">
        <v>12716</v>
      </c>
    </row>
    <row r="234" spans="1:21" x14ac:dyDescent="0.25">
      <c r="A234" t="s">
        <v>10</v>
      </c>
      <c r="B234" t="s">
        <v>31</v>
      </c>
      <c r="C234">
        <v>2023</v>
      </c>
      <c r="D234" s="3" t="s">
        <v>204</v>
      </c>
      <c r="E234" s="3" t="s">
        <v>727</v>
      </c>
      <c r="F234" t="s">
        <v>204</v>
      </c>
      <c r="G234" t="s">
        <v>205</v>
      </c>
      <c r="H234" t="s">
        <v>14</v>
      </c>
      <c r="I234" t="s">
        <v>652</v>
      </c>
      <c r="J234" t="s">
        <v>11651</v>
      </c>
      <c r="K234" t="s">
        <v>12014</v>
      </c>
      <c r="L234" t="s">
        <v>12484</v>
      </c>
      <c r="M234" t="s">
        <v>11669</v>
      </c>
      <c r="N234" t="s">
        <v>31</v>
      </c>
      <c r="O234" t="s">
        <v>11902</v>
      </c>
      <c r="P234" t="s">
        <v>15</v>
      </c>
      <c r="Q234" t="s">
        <v>543</v>
      </c>
      <c r="R234" t="s">
        <v>36</v>
      </c>
      <c r="S234" t="s">
        <v>12717</v>
      </c>
      <c r="T234" t="s">
        <v>12718</v>
      </c>
      <c r="U234" t="s">
        <v>12719</v>
      </c>
    </row>
    <row r="235" spans="1:21" x14ac:dyDescent="0.25">
      <c r="A235" t="s">
        <v>10</v>
      </c>
      <c r="B235" t="s">
        <v>31</v>
      </c>
      <c r="C235">
        <v>2023</v>
      </c>
      <c r="E235" t="s">
        <v>190</v>
      </c>
      <c r="F235" t="s">
        <v>266</v>
      </c>
      <c r="G235" t="s">
        <v>267</v>
      </c>
      <c r="H235" t="s">
        <v>14</v>
      </c>
      <c r="I235" t="s">
        <v>651</v>
      </c>
      <c r="J235" t="s">
        <v>11651</v>
      </c>
      <c r="K235" t="s">
        <v>11758</v>
      </c>
      <c r="L235" t="s">
        <v>11978</v>
      </c>
      <c r="M235" t="s">
        <v>11902</v>
      </c>
      <c r="N235" t="s">
        <v>31</v>
      </c>
      <c r="O235" t="s">
        <v>11902</v>
      </c>
      <c r="P235" t="s">
        <v>15</v>
      </c>
      <c r="Q235" t="s">
        <v>12720</v>
      </c>
      <c r="R235" t="s">
        <v>17</v>
      </c>
      <c r="S235" t="s">
        <v>12721</v>
      </c>
      <c r="T235" t="s">
        <v>12722</v>
      </c>
      <c r="U235" t="s">
        <v>12341</v>
      </c>
    </row>
    <row r="236" spans="1:21" x14ac:dyDescent="0.25">
      <c r="A236" t="s">
        <v>10</v>
      </c>
      <c r="B236" t="s">
        <v>31</v>
      </c>
      <c r="C236">
        <v>2023</v>
      </c>
      <c r="E236" t="s">
        <v>190</v>
      </c>
      <c r="F236" t="s">
        <v>266</v>
      </c>
      <c r="G236" t="s">
        <v>267</v>
      </c>
      <c r="H236" t="s">
        <v>14</v>
      </c>
      <c r="I236" t="s">
        <v>651</v>
      </c>
      <c r="J236" t="s">
        <v>11651</v>
      </c>
      <c r="K236" t="s">
        <v>12723</v>
      </c>
      <c r="L236" t="s">
        <v>11978</v>
      </c>
      <c r="M236" t="s">
        <v>11902</v>
      </c>
      <c r="N236" t="s">
        <v>12724</v>
      </c>
      <c r="O236" t="s">
        <v>11902</v>
      </c>
      <c r="P236" t="s">
        <v>15</v>
      </c>
      <c r="Q236" t="s">
        <v>12720</v>
      </c>
      <c r="R236" t="s">
        <v>17</v>
      </c>
      <c r="S236" t="s">
        <v>12725</v>
      </c>
      <c r="T236" t="s">
        <v>12726</v>
      </c>
      <c r="U236" t="s">
        <v>11740</v>
      </c>
    </row>
    <row r="237" spans="1:21" x14ac:dyDescent="0.25">
      <c r="A237" t="s">
        <v>10</v>
      </c>
      <c r="B237" t="s">
        <v>31</v>
      </c>
      <c r="C237">
        <v>2023</v>
      </c>
      <c r="E237" t="s">
        <v>190</v>
      </c>
      <c r="F237" t="s">
        <v>266</v>
      </c>
      <c r="G237" t="s">
        <v>267</v>
      </c>
      <c r="H237" t="s">
        <v>14</v>
      </c>
      <c r="I237" t="s">
        <v>652</v>
      </c>
      <c r="J237" t="s">
        <v>11651</v>
      </c>
      <c r="K237" t="s">
        <v>12297</v>
      </c>
      <c r="L237" t="s">
        <v>31</v>
      </c>
      <c r="M237" t="s">
        <v>11902</v>
      </c>
      <c r="N237" t="s">
        <v>12398</v>
      </c>
      <c r="O237" t="s">
        <v>11736</v>
      </c>
      <c r="P237" t="s">
        <v>15</v>
      </c>
      <c r="Q237" t="s">
        <v>542</v>
      </c>
      <c r="R237" t="s">
        <v>17</v>
      </c>
      <c r="S237" t="s">
        <v>12727</v>
      </c>
      <c r="T237" t="s">
        <v>12728</v>
      </c>
      <c r="U237" t="s">
        <v>12729</v>
      </c>
    </row>
    <row r="238" spans="1:21" x14ac:dyDescent="0.25">
      <c r="A238" t="s">
        <v>10</v>
      </c>
      <c r="B238" t="s">
        <v>31</v>
      </c>
      <c r="C238">
        <v>2023</v>
      </c>
      <c r="E238" t="s">
        <v>190</v>
      </c>
      <c r="F238" t="s">
        <v>266</v>
      </c>
      <c r="G238" t="s">
        <v>267</v>
      </c>
      <c r="H238" t="s">
        <v>14</v>
      </c>
      <c r="I238" t="s">
        <v>652</v>
      </c>
      <c r="J238" t="s">
        <v>11651</v>
      </c>
      <c r="K238" t="s">
        <v>12730</v>
      </c>
      <c r="L238" t="s">
        <v>31</v>
      </c>
      <c r="M238" t="s">
        <v>11902</v>
      </c>
      <c r="N238" t="s">
        <v>31</v>
      </c>
      <c r="O238" t="s">
        <v>11902</v>
      </c>
      <c r="P238" t="s">
        <v>15</v>
      </c>
      <c r="Q238" t="s">
        <v>141</v>
      </c>
      <c r="R238" t="s">
        <v>17</v>
      </c>
      <c r="S238" t="s">
        <v>12731</v>
      </c>
      <c r="T238" t="s">
        <v>12732</v>
      </c>
      <c r="U238" t="s">
        <v>12414</v>
      </c>
    </row>
    <row r="239" spans="1:21" x14ac:dyDescent="0.25">
      <c r="A239" t="s">
        <v>10</v>
      </c>
      <c r="B239" t="s">
        <v>31</v>
      </c>
      <c r="C239">
        <v>2023</v>
      </c>
      <c r="E239" t="s">
        <v>212</v>
      </c>
      <c r="F239" t="s">
        <v>213</v>
      </c>
      <c r="G239" t="s">
        <v>214</v>
      </c>
      <c r="H239" t="s">
        <v>14</v>
      </c>
      <c r="I239" t="s">
        <v>651</v>
      </c>
      <c r="J239" t="s">
        <v>11651</v>
      </c>
      <c r="K239" t="s">
        <v>11775</v>
      </c>
      <c r="L239" t="s">
        <v>31</v>
      </c>
      <c r="M239" t="s">
        <v>11902</v>
      </c>
      <c r="N239" t="s">
        <v>31</v>
      </c>
      <c r="O239" t="s">
        <v>11902</v>
      </c>
      <c r="P239" t="s">
        <v>15</v>
      </c>
      <c r="Q239" t="s">
        <v>334</v>
      </c>
      <c r="R239" t="s">
        <v>17</v>
      </c>
      <c r="S239" t="s">
        <v>12733</v>
      </c>
      <c r="T239" t="s">
        <v>12492</v>
      </c>
      <c r="U239" t="s">
        <v>11905</v>
      </c>
    </row>
    <row r="240" spans="1:21" x14ac:dyDescent="0.25">
      <c r="A240" t="s">
        <v>10</v>
      </c>
      <c r="B240" t="s">
        <v>31</v>
      </c>
      <c r="C240">
        <v>2023</v>
      </c>
      <c r="E240" t="s">
        <v>212</v>
      </c>
      <c r="F240" t="s">
        <v>213</v>
      </c>
      <c r="G240" t="s">
        <v>214</v>
      </c>
      <c r="H240" t="s">
        <v>14</v>
      </c>
      <c r="I240" t="s">
        <v>651</v>
      </c>
      <c r="J240" t="s">
        <v>11651</v>
      </c>
      <c r="K240" t="s">
        <v>12734</v>
      </c>
      <c r="L240" t="s">
        <v>31</v>
      </c>
      <c r="M240" t="s">
        <v>11902</v>
      </c>
      <c r="N240" t="s">
        <v>12724</v>
      </c>
      <c r="O240" t="s">
        <v>11902</v>
      </c>
      <c r="P240" t="s">
        <v>15</v>
      </c>
      <c r="Q240" t="s">
        <v>12735</v>
      </c>
      <c r="R240" t="s">
        <v>17</v>
      </c>
      <c r="S240" t="s">
        <v>12736</v>
      </c>
      <c r="T240" t="s">
        <v>12167</v>
      </c>
      <c r="U240" t="s">
        <v>12737</v>
      </c>
    </row>
    <row r="241" spans="1:21" x14ac:dyDescent="0.25">
      <c r="A241" t="s">
        <v>10</v>
      </c>
      <c r="B241" t="s">
        <v>31</v>
      </c>
      <c r="C241">
        <v>2023</v>
      </c>
      <c r="E241" t="s">
        <v>212</v>
      </c>
      <c r="F241" t="s">
        <v>213</v>
      </c>
      <c r="G241" t="s">
        <v>214</v>
      </c>
      <c r="H241" t="s">
        <v>14</v>
      </c>
      <c r="I241" t="s">
        <v>651</v>
      </c>
      <c r="J241" t="s">
        <v>11651</v>
      </c>
      <c r="K241" t="s">
        <v>12738</v>
      </c>
      <c r="L241" t="s">
        <v>12157</v>
      </c>
      <c r="M241" t="s">
        <v>11902</v>
      </c>
      <c r="N241" t="s">
        <v>12724</v>
      </c>
      <c r="O241" t="s">
        <v>11902</v>
      </c>
      <c r="P241" t="s">
        <v>15</v>
      </c>
      <c r="Q241" t="s">
        <v>12735</v>
      </c>
      <c r="R241" t="s">
        <v>17</v>
      </c>
      <c r="S241" t="s">
        <v>12739</v>
      </c>
      <c r="T241" t="s">
        <v>12740</v>
      </c>
      <c r="U241" t="s">
        <v>12341</v>
      </c>
    </row>
    <row r="242" spans="1:21" x14ac:dyDescent="0.25">
      <c r="A242" t="s">
        <v>10</v>
      </c>
      <c r="B242" t="s">
        <v>31</v>
      </c>
      <c r="C242">
        <v>2023</v>
      </c>
      <c r="E242" t="s">
        <v>32</v>
      </c>
      <c r="F242" t="s">
        <v>32</v>
      </c>
      <c r="G242" t="s">
        <v>33</v>
      </c>
      <c r="H242" t="s">
        <v>14</v>
      </c>
      <c r="I242" t="s">
        <v>651</v>
      </c>
      <c r="J242" t="s">
        <v>11651</v>
      </c>
      <c r="K242" t="s">
        <v>12741</v>
      </c>
      <c r="L242" t="s">
        <v>12742</v>
      </c>
      <c r="M242" t="s">
        <v>11902</v>
      </c>
      <c r="N242" t="s">
        <v>12743</v>
      </c>
      <c r="O242" t="s">
        <v>11902</v>
      </c>
      <c r="P242" t="s">
        <v>15</v>
      </c>
      <c r="Q242" t="s">
        <v>215</v>
      </c>
      <c r="R242" t="s">
        <v>17</v>
      </c>
      <c r="S242" t="s">
        <v>12744</v>
      </c>
      <c r="T242" t="s">
        <v>12745</v>
      </c>
      <c r="U242" t="s">
        <v>11905</v>
      </c>
    </row>
    <row r="243" spans="1:21" x14ac:dyDescent="0.25">
      <c r="A243" t="s">
        <v>10</v>
      </c>
      <c r="B243" t="s">
        <v>31</v>
      </c>
      <c r="C243">
        <v>2023</v>
      </c>
      <c r="E243" t="s">
        <v>32</v>
      </c>
      <c r="F243" t="s">
        <v>32</v>
      </c>
      <c r="G243" t="s">
        <v>33</v>
      </c>
      <c r="H243" t="s">
        <v>14</v>
      </c>
      <c r="I243" t="s">
        <v>652</v>
      </c>
      <c r="J243" t="s">
        <v>11651</v>
      </c>
      <c r="K243" t="s">
        <v>12746</v>
      </c>
      <c r="L243" t="s">
        <v>12742</v>
      </c>
      <c r="M243" t="s">
        <v>11902</v>
      </c>
      <c r="N243" t="s">
        <v>12742</v>
      </c>
      <c r="O243" t="s">
        <v>11902</v>
      </c>
      <c r="P243" t="s">
        <v>15</v>
      </c>
      <c r="Q243" t="s">
        <v>152</v>
      </c>
      <c r="R243" t="s">
        <v>17</v>
      </c>
      <c r="S243" t="s">
        <v>12747</v>
      </c>
      <c r="T243" t="s">
        <v>12748</v>
      </c>
      <c r="U243" t="s">
        <v>11960</v>
      </c>
    </row>
    <row r="244" spans="1:21" x14ac:dyDescent="0.25">
      <c r="A244" t="s">
        <v>10</v>
      </c>
      <c r="B244" t="s">
        <v>31</v>
      </c>
      <c r="C244">
        <v>2023</v>
      </c>
      <c r="E244" t="s">
        <v>32</v>
      </c>
      <c r="F244" t="s">
        <v>32</v>
      </c>
      <c r="G244" t="s">
        <v>33</v>
      </c>
      <c r="H244" t="s">
        <v>14</v>
      </c>
      <c r="I244" t="s">
        <v>651</v>
      </c>
      <c r="J244" t="s">
        <v>11651</v>
      </c>
      <c r="K244" t="s">
        <v>12749</v>
      </c>
      <c r="L244" t="s">
        <v>12750</v>
      </c>
      <c r="M244" t="s">
        <v>12568</v>
      </c>
      <c r="N244" t="s">
        <v>12751</v>
      </c>
      <c r="O244" t="s">
        <v>12568</v>
      </c>
      <c r="P244" t="s">
        <v>15</v>
      </c>
      <c r="Q244" t="s">
        <v>215</v>
      </c>
      <c r="R244" t="s">
        <v>17</v>
      </c>
      <c r="S244" t="s">
        <v>12752</v>
      </c>
      <c r="T244" t="s">
        <v>12753</v>
      </c>
      <c r="U244" t="s">
        <v>11815</v>
      </c>
    </row>
    <row r="245" spans="1:21" x14ac:dyDescent="0.25">
      <c r="A245" t="s">
        <v>10</v>
      </c>
      <c r="B245" t="s">
        <v>31</v>
      </c>
      <c r="C245">
        <v>2023</v>
      </c>
      <c r="E245" t="s">
        <v>32</v>
      </c>
      <c r="F245" t="s">
        <v>32</v>
      </c>
      <c r="G245" t="s">
        <v>33</v>
      </c>
      <c r="H245" t="s">
        <v>14</v>
      </c>
      <c r="I245" t="s">
        <v>652</v>
      </c>
      <c r="J245" t="s">
        <v>11651</v>
      </c>
      <c r="K245" t="s">
        <v>12240</v>
      </c>
      <c r="L245" t="s">
        <v>12742</v>
      </c>
      <c r="M245" t="s">
        <v>11902</v>
      </c>
      <c r="N245" t="s">
        <v>12754</v>
      </c>
      <c r="O245" t="s">
        <v>11902</v>
      </c>
      <c r="P245" t="s">
        <v>15</v>
      </c>
      <c r="Q245" t="s">
        <v>360</v>
      </c>
      <c r="R245" t="s">
        <v>17</v>
      </c>
      <c r="S245" t="s">
        <v>12755</v>
      </c>
      <c r="T245" t="s">
        <v>12756</v>
      </c>
      <c r="U245" t="s">
        <v>12142</v>
      </c>
    </row>
    <row r="246" spans="1:21" x14ac:dyDescent="0.25">
      <c r="A246" t="s">
        <v>10</v>
      </c>
      <c r="B246" t="s">
        <v>31</v>
      </c>
      <c r="C246">
        <v>2023</v>
      </c>
      <c r="E246" t="s">
        <v>32</v>
      </c>
      <c r="F246" t="s">
        <v>32</v>
      </c>
      <c r="G246" t="s">
        <v>33</v>
      </c>
      <c r="H246" t="s">
        <v>14</v>
      </c>
      <c r="I246" t="s">
        <v>652</v>
      </c>
      <c r="J246" t="s">
        <v>11651</v>
      </c>
      <c r="K246" t="s">
        <v>12757</v>
      </c>
      <c r="L246" t="s">
        <v>12742</v>
      </c>
      <c r="M246" t="s">
        <v>11902</v>
      </c>
      <c r="N246" t="s">
        <v>12758</v>
      </c>
      <c r="O246" t="s">
        <v>11902</v>
      </c>
      <c r="P246" t="s">
        <v>15</v>
      </c>
      <c r="Q246" t="s">
        <v>215</v>
      </c>
      <c r="R246" t="s">
        <v>17</v>
      </c>
      <c r="S246" t="s">
        <v>12759</v>
      </c>
      <c r="T246" t="s">
        <v>12760</v>
      </c>
      <c r="U246" t="s">
        <v>11952</v>
      </c>
    </row>
    <row r="247" spans="1:21" x14ac:dyDescent="0.25">
      <c r="A247" t="s">
        <v>10</v>
      </c>
      <c r="B247" t="s">
        <v>31</v>
      </c>
      <c r="C247">
        <v>2023</v>
      </c>
      <c r="E247" t="s">
        <v>32</v>
      </c>
      <c r="F247" t="s">
        <v>32</v>
      </c>
      <c r="G247" t="s">
        <v>33</v>
      </c>
      <c r="H247" t="s">
        <v>14</v>
      </c>
      <c r="I247" t="s">
        <v>651</v>
      </c>
      <c r="J247" t="s">
        <v>11651</v>
      </c>
      <c r="K247" t="s">
        <v>11741</v>
      </c>
      <c r="L247" t="s">
        <v>12742</v>
      </c>
      <c r="M247" t="s">
        <v>11902</v>
      </c>
      <c r="N247" t="s">
        <v>12742</v>
      </c>
      <c r="O247" t="s">
        <v>11902</v>
      </c>
      <c r="P247" t="s">
        <v>15</v>
      </c>
      <c r="Q247" t="s">
        <v>215</v>
      </c>
      <c r="R247" t="s">
        <v>17</v>
      </c>
      <c r="S247" t="s">
        <v>12761</v>
      </c>
      <c r="T247" t="s">
        <v>12762</v>
      </c>
      <c r="U247" t="s">
        <v>11911</v>
      </c>
    </row>
    <row r="248" spans="1:21" x14ac:dyDescent="0.25">
      <c r="A248" t="s">
        <v>10</v>
      </c>
      <c r="B248" t="s">
        <v>31</v>
      </c>
      <c r="C248">
        <v>2023</v>
      </c>
      <c r="E248" t="s">
        <v>32</v>
      </c>
      <c r="F248" t="s">
        <v>32</v>
      </c>
      <c r="G248" t="s">
        <v>33</v>
      </c>
      <c r="H248" t="s">
        <v>14</v>
      </c>
      <c r="I248" t="s">
        <v>651</v>
      </c>
      <c r="J248" t="s">
        <v>11651</v>
      </c>
      <c r="K248" t="s">
        <v>12763</v>
      </c>
      <c r="L248" t="s">
        <v>12324</v>
      </c>
      <c r="M248" t="s">
        <v>11736</v>
      </c>
      <c r="N248" t="s">
        <v>12638</v>
      </c>
      <c r="O248" t="s">
        <v>11736</v>
      </c>
      <c r="P248" t="s">
        <v>15</v>
      </c>
      <c r="Q248" t="s">
        <v>144</v>
      </c>
      <c r="R248" t="s">
        <v>17</v>
      </c>
      <c r="S248" t="s">
        <v>12764</v>
      </c>
      <c r="T248" t="s">
        <v>12765</v>
      </c>
      <c r="U248" t="s">
        <v>12499</v>
      </c>
    </row>
    <row r="249" spans="1:21" x14ac:dyDescent="0.25">
      <c r="A249" t="s">
        <v>10</v>
      </c>
      <c r="B249" t="s">
        <v>31</v>
      </c>
      <c r="C249">
        <v>2023</v>
      </c>
      <c r="E249" t="s">
        <v>32</v>
      </c>
      <c r="F249" t="s">
        <v>32</v>
      </c>
      <c r="G249" t="s">
        <v>33</v>
      </c>
      <c r="H249" t="s">
        <v>14</v>
      </c>
      <c r="I249" t="s">
        <v>652</v>
      </c>
      <c r="J249" t="s">
        <v>11651</v>
      </c>
      <c r="K249" t="s">
        <v>12766</v>
      </c>
      <c r="L249" t="s">
        <v>11668</v>
      </c>
      <c r="M249" t="s">
        <v>11669</v>
      </c>
      <c r="N249" t="s">
        <v>12742</v>
      </c>
      <c r="O249" t="s">
        <v>11902</v>
      </c>
      <c r="P249" t="s">
        <v>15</v>
      </c>
      <c r="Q249" t="s">
        <v>215</v>
      </c>
      <c r="R249" t="s">
        <v>17</v>
      </c>
      <c r="S249" t="s">
        <v>12767</v>
      </c>
      <c r="T249" t="s">
        <v>12768</v>
      </c>
      <c r="U249" t="s">
        <v>12769</v>
      </c>
    </row>
    <row r="250" spans="1:21" x14ac:dyDescent="0.25">
      <c r="A250" t="s">
        <v>10</v>
      </c>
      <c r="B250" t="s">
        <v>31</v>
      </c>
      <c r="C250">
        <v>2023</v>
      </c>
      <c r="E250" t="s">
        <v>32</v>
      </c>
      <c r="F250" t="s">
        <v>32</v>
      </c>
      <c r="G250" t="s">
        <v>33</v>
      </c>
      <c r="H250" t="s">
        <v>14</v>
      </c>
      <c r="I250" t="s">
        <v>651</v>
      </c>
      <c r="J250" t="s">
        <v>11651</v>
      </c>
      <c r="K250" t="s">
        <v>12770</v>
      </c>
      <c r="L250" t="s">
        <v>12771</v>
      </c>
      <c r="M250" t="s">
        <v>12772</v>
      </c>
      <c r="N250" t="s">
        <v>12512</v>
      </c>
      <c r="O250" t="s">
        <v>11736</v>
      </c>
      <c r="P250" t="s">
        <v>15</v>
      </c>
      <c r="Q250" t="s">
        <v>144</v>
      </c>
      <c r="R250" t="s">
        <v>17</v>
      </c>
      <c r="S250" t="s">
        <v>12773</v>
      </c>
      <c r="T250" t="s">
        <v>12774</v>
      </c>
      <c r="U250" t="s">
        <v>11740</v>
      </c>
    </row>
    <row r="251" spans="1:21" x14ac:dyDescent="0.25">
      <c r="A251" t="s">
        <v>10</v>
      </c>
      <c r="B251" t="s">
        <v>31</v>
      </c>
      <c r="C251">
        <v>2023</v>
      </c>
      <c r="E251" t="s">
        <v>32</v>
      </c>
      <c r="F251" t="s">
        <v>32</v>
      </c>
      <c r="G251" t="s">
        <v>33</v>
      </c>
      <c r="H251" t="s">
        <v>14</v>
      </c>
      <c r="I251" t="s">
        <v>651</v>
      </c>
      <c r="J251" t="s">
        <v>11651</v>
      </c>
      <c r="K251" t="s">
        <v>12457</v>
      </c>
      <c r="L251" t="s">
        <v>12586</v>
      </c>
      <c r="M251" t="s">
        <v>11902</v>
      </c>
      <c r="N251" t="s">
        <v>12775</v>
      </c>
      <c r="O251" t="s">
        <v>11902</v>
      </c>
      <c r="P251" t="s">
        <v>15</v>
      </c>
      <c r="Q251" t="s">
        <v>215</v>
      </c>
      <c r="R251" t="s">
        <v>17</v>
      </c>
      <c r="S251" t="s">
        <v>12776</v>
      </c>
      <c r="T251" t="s">
        <v>12777</v>
      </c>
      <c r="U251" t="s">
        <v>12778</v>
      </c>
    </row>
    <row r="252" spans="1:21" x14ac:dyDescent="0.25">
      <c r="A252" t="s">
        <v>10</v>
      </c>
      <c r="B252" t="s">
        <v>31</v>
      </c>
      <c r="C252">
        <v>2023</v>
      </c>
      <c r="E252" t="s">
        <v>142</v>
      </c>
      <c r="F252" t="s">
        <v>142</v>
      </c>
      <c r="G252" t="s">
        <v>143</v>
      </c>
      <c r="H252" t="s">
        <v>14</v>
      </c>
      <c r="I252" t="s">
        <v>651</v>
      </c>
      <c r="J252" t="s">
        <v>11651</v>
      </c>
      <c r="K252" t="s">
        <v>11710</v>
      </c>
      <c r="L252" t="s">
        <v>11</v>
      </c>
      <c r="M252" t="s">
        <v>11736</v>
      </c>
      <c r="N252" t="s">
        <v>12586</v>
      </c>
      <c r="O252" t="s">
        <v>11902</v>
      </c>
      <c r="P252" t="s">
        <v>15</v>
      </c>
      <c r="Q252" t="s">
        <v>384</v>
      </c>
      <c r="R252" t="s">
        <v>17</v>
      </c>
      <c r="S252" t="s">
        <v>12779</v>
      </c>
      <c r="T252" t="s">
        <v>12780</v>
      </c>
      <c r="U252" t="s">
        <v>11723</v>
      </c>
    </row>
    <row r="253" spans="1:21" x14ac:dyDescent="0.25">
      <c r="A253" t="s">
        <v>10</v>
      </c>
      <c r="B253" t="s">
        <v>31</v>
      </c>
      <c r="C253">
        <v>2023</v>
      </c>
      <c r="E253" t="s">
        <v>142</v>
      </c>
      <c r="F253" t="s">
        <v>142</v>
      </c>
      <c r="G253" t="s">
        <v>143</v>
      </c>
      <c r="H253" t="s">
        <v>14</v>
      </c>
      <c r="I253" t="s">
        <v>651</v>
      </c>
      <c r="J253" t="s">
        <v>11651</v>
      </c>
      <c r="K253" t="s">
        <v>12738</v>
      </c>
      <c r="L253" t="s">
        <v>12157</v>
      </c>
      <c r="M253" t="s">
        <v>11902</v>
      </c>
      <c r="N253" t="s">
        <v>12781</v>
      </c>
      <c r="O253" t="s">
        <v>11902</v>
      </c>
      <c r="P253" t="s">
        <v>15</v>
      </c>
      <c r="Q253" t="s">
        <v>144</v>
      </c>
      <c r="R253" t="s">
        <v>17</v>
      </c>
      <c r="S253" t="s">
        <v>12782</v>
      </c>
      <c r="T253" t="s">
        <v>12783</v>
      </c>
      <c r="U253" t="s">
        <v>12070</v>
      </c>
    </row>
    <row r="254" spans="1:21" x14ac:dyDescent="0.25">
      <c r="A254" t="s">
        <v>10</v>
      </c>
      <c r="B254" t="s">
        <v>31</v>
      </c>
      <c r="C254">
        <v>2023</v>
      </c>
      <c r="E254" t="s">
        <v>142</v>
      </c>
      <c r="F254" t="s">
        <v>142</v>
      </c>
      <c r="G254" t="s">
        <v>143</v>
      </c>
      <c r="H254" t="s">
        <v>14</v>
      </c>
      <c r="I254" t="s">
        <v>651</v>
      </c>
      <c r="J254" t="s">
        <v>11651</v>
      </c>
      <c r="K254" t="s">
        <v>11883</v>
      </c>
      <c r="L254" t="s">
        <v>12324</v>
      </c>
      <c r="M254" t="s">
        <v>11736</v>
      </c>
      <c r="N254" t="s">
        <v>12586</v>
      </c>
      <c r="O254" t="s">
        <v>11902</v>
      </c>
      <c r="P254" t="s">
        <v>15</v>
      </c>
      <c r="Q254" t="s">
        <v>12784</v>
      </c>
      <c r="R254" t="s">
        <v>17</v>
      </c>
      <c r="S254" t="s">
        <v>12785</v>
      </c>
      <c r="T254" t="s">
        <v>12126</v>
      </c>
      <c r="U254" t="s">
        <v>11750</v>
      </c>
    </row>
    <row r="255" spans="1:21" x14ac:dyDescent="0.25">
      <c r="A255" t="s">
        <v>10</v>
      </c>
      <c r="B255" t="s">
        <v>31</v>
      </c>
      <c r="C255">
        <v>2023</v>
      </c>
      <c r="E255" t="s">
        <v>11339</v>
      </c>
      <c r="F255" t="s">
        <v>11339</v>
      </c>
      <c r="G255" t="s">
        <v>12786</v>
      </c>
      <c r="H255" t="s">
        <v>40</v>
      </c>
      <c r="I255" t="s">
        <v>651</v>
      </c>
      <c r="J255" t="s">
        <v>11651</v>
      </c>
      <c r="K255" t="s">
        <v>12734</v>
      </c>
      <c r="L255" t="s">
        <v>12586</v>
      </c>
      <c r="M255" t="s">
        <v>11902</v>
      </c>
      <c r="N255" t="s">
        <v>12586</v>
      </c>
      <c r="O255" t="s">
        <v>11902</v>
      </c>
      <c r="P255" t="s">
        <v>15</v>
      </c>
      <c r="Q255" t="s">
        <v>12787</v>
      </c>
      <c r="R255" t="s">
        <v>36</v>
      </c>
      <c r="S255" t="s">
        <v>12788</v>
      </c>
      <c r="T255" t="s">
        <v>12789</v>
      </c>
      <c r="U255" t="s">
        <v>12790</v>
      </c>
    </row>
    <row r="256" spans="1:21" x14ac:dyDescent="0.25">
      <c r="A256" t="s">
        <v>10</v>
      </c>
      <c r="B256" t="s">
        <v>31</v>
      </c>
      <c r="C256">
        <v>2023</v>
      </c>
      <c r="E256" t="s">
        <v>634</v>
      </c>
      <c r="F256" t="s">
        <v>634</v>
      </c>
      <c r="G256" t="s">
        <v>635</v>
      </c>
      <c r="H256" t="s">
        <v>14</v>
      </c>
      <c r="I256" t="s">
        <v>651</v>
      </c>
      <c r="J256" t="s">
        <v>11651</v>
      </c>
      <c r="K256" t="s">
        <v>12791</v>
      </c>
      <c r="L256" t="s">
        <v>31</v>
      </c>
      <c r="M256" t="s">
        <v>11902</v>
      </c>
      <c r="N256" t="s">
        <v>31</v>
      </c>
      <c r="O256" t="s">
        <v>11902</v>
      </c>
      <c r="P256" t="s">
        <v>15</v>
      </c>
      <c r="Q256" t="s">
        <v>12792</v>
      </c>
      <c r="R256" t="s">
        <v>17</v>
      </c>
      <c r="S256" t="s">
        <v>12793</v>
      </c>
      <c r="T256" t="s">
        <v>12794</v>
      </c>
      <c r="U256" t="s">
        <v>12082</v>
      </c>
    </row>
    <row r="257" spans="1:21" x14ac:dyDescent="0.25">
      <c r="A257" t="s">
        <v>10</v>
      </c>
      <c r="B257" t="s">
        <v>31</v>
      </c>
      <c r="C257">
        <v>2023</v>
      </c>
      <c r="E257" t="s">
        <v>634</v>
      </c>
      <c r="F257" t="s">
        <v>634</v>
      </c>
      <c r="G257" t="s">
        <v>635</v>
      </c>
      <c r="H257" t="s">
        <v>14</v>
      </c>
      <c r="I257" t="s">
        <v>651</v>
      </c>
      <c r="J257" t="s">
        <v>11651</v>
      </c>
      <c r="K257" t="s">
        <v>12648</v>
      </c>
      <c r="L257" t="s">
        <v>12157</v>
      </c>
      <c r="M257" t="s">
        <v>11902</v>
      </c>
      <c r="N257" t="s">
        <v>12527</v>
      </c>
      <c r="O257" t="s">
        <v>11902</v>
      </c>
      <c r="P257" t="s">
        <v>15</v>
      </c>
      <c r="Q257" t="s">
        <v>12795</v>
      </c>
      <c r="R257" t="s">
        <v>17</v>
      </c>
      <c r="S257" t="s">
        <v>12796</v>
      </c>
      <c r="T257" t="s">
        <v>12797</v>
      </c>
      <c r="U257" t="s">
        <v>12118</v>
      </c>
    </row>
    <row r="258" spans="1:21" x14ac:dyDescent="0.25">
      <c r="A258" t="s">
        <v>10</v>
      </c>
      <c r="B258" t="s">
        <v>31</v>
      </c>
      <c r="C258">
        <v>2023</v>
      </c>
      <c r="E258" t="s">
        <v>634</v>
      </c>
      <c r="F258" t="s">
        <v>634</v>
      </c>
      <c r="G258" t="s">
        <v>635</v>
      </c>
      <c r="H258" t="s">
        <v>14</v>
      </c>
      <c r="I258" t="s">
        <v>651</v>
      </c>
      <c r="J258" t="s">
        <v>11651</v>
      </c>
      <c r="K258" t="s">
        <v>12798</v>
      </c>
      <c r="L258" t="s">
        <v>31</v>
      </c>
      <c r="M258" t="s">
        <v>11902</v>
      </c>
      <c r="N258" t="s">
        <v>31</v>
      </c>
      <c r="O258" t="s">
        <v>11902</v>
      </c>
      <c r="P258" t="s">
        <v>15</v>
      </c>
      <c r="Q258" t="s">
        <v>12792</v>
      </c>
      <c r="R258" t="s">
        <v>17</v>
      </c>
      <c r="S258" t="s">
        <v>12799</v>
      </c>
      <c r="T258" t="s">
        <v>12800</v>
      </c>
      <c r="U258" t="s">
        <v>12256</v>
      </c>
    </row>
    <row r="259" spans="1:21" x14ac:dyDescent="0.25">
      <c r="A259" t="s">
        <v>10</v>
      </c>
      <c r="B259" t="s">
        <v>31</v>
      </c>
      <c r="C259">
        <v>2023</v>
      </c>
      <c r="E259" t="s">
        <v>166</v>
      </c>
      <c r="F259" t="s">
        <v>523</v>
      </c>
      <c r="G259" t="s">
        <v>12801</v>
      </c>
      <c r="H259" t="s">
        <v>14</v>
      </c>
      <c r="I259" t="s">
        <v>651</v>
      </c>
      <c r="J259" t="s">
        <v>11651</v>
      </c>
      <c r="K259" t="s">
        <v>12802</v>
      </c>
      <c r="L259" t="s">
        <v>11697</v>
      </c>
      <c r="M259" t="s">
        <v>11698</v>
      </c>
      <c r="N259" t="s">
        <v>12803</v>
      </c>
      <c r="O259" t="s">
        <v>11902</v>
      </c>
      <c r="P259" t="s">
        <v>15</v>
      </c>
      <c r="Q259" t="s">
        <v>12720</v>
      </c>
      <c r="R259" t="s">
        <v>17</v>
      </c>
      <c r="S259" t="s">
        <v>12804</v>
      </c>
      <c r="T259" t="s">
        <v>12805</v>
      </c>
      <c r="U259" t="s">
        <v>12806</v>
      </c>
    </row>
    <row r="260" spans="1:21" x14ac:dyDescent="0.25">
      <c r="A260" t="s">
        <v>10</v>
      </c>
      <c r="B260" t="s">
        <v>31</v>
      </c>
      <c r="C260">
        <v>2023</v>
      </c>
      <c r="E260" t="s">
        <v>166</v>
      </c>
      <c r="F260" t="s">
        <v>523</v>
      </c>
      <c r="G260" t="s">
        <v>12801</v>
      </c>
      <c r="H260" t="s">
        <v>14</v>
      </c>
      <c r="I260" t="s">
        <v>651</v>
      </c>
      <c r="J260" t="s">
        <v>11651</v>
      </c>
      <c r="K260" t="s">
        <v>11715</v>
      </c>
      <c r="L260" t="s">
        <v>31</v>
      </c>
      <c r="M260" t="s">
        <v>11902</v>
      </c>
      <c r="N260" t="s">
        <v>31</v>
      </c>
      <c r="O260" t="s">
        <v>11902</v>
      </c>
      <c r="P260" t="s">
        <v>15</v>
      </c>
      <c r="Q260" t="s">
        <v>12807</v>
      </c>
      <c r="R260" t="s">
        <v>17</v>
      </c>
      <c r="S260" t="s">
        <v>12808</v>
      </c>
      <c r="T260" t="s">
        <v>12809</v>
      </c>
      <c r="U260" t="s">
        <v>11869</v>
      </c>
    </row>
    <row r="261" spans="1:21" x14ac:dyDescent="0.25">
      <c r="A261" t="s">
        <v>10</v>
      </c>
      <c r="B261" t="s">
        <v>31</v>
      </c>
      <c r="C261">
        <v>2023</v>
      </c>
      <c r="E261" t="s">
        <v>80</v>
      </c>
      <c r="F261" t="s">
        <v>101</v>
      </c>
      <c r="G261" t="s">
        <v>102</v>
      </c>
      <c r="H261" t="s">
        <v>14</v>
      </c>
      <c r="I261" t="s">
        <v>652</v>
      </c>
      <c r="J261" t="s">
        <v>11651</v>
      </c>
      <c r="K261" t="s">
        <v>12810</v>
      </c>
      <c r="L261" t="s">
        <v>12811</v>
      </c>
      <c r="M261" t="s">
        <v>11902</v>
      </c>
      <c r="N261" t="s">
        <v>12811</v>
      </c>
      <c r="O261" t="s">
        <v>11902</v>
      </c>
      <c r="P261" t="s">
        <v>15</v>
      </c>
      <c r="Q261" t="s">
        <v>544</v>
      </c>
      <c r="R261" t="s">
        <v>36</v>
      </c>
      <c r="S261" t="s">
        <v>12812</v>
      </c>
      <c r="T261" t="s">
        <v>12813</v>
      </c>
      <c r="U261" t="s">
        <v>12814</v>
      </c>
    </row>
    <row r="262" spans="1:21" x14ac:dyDescent="0.25">
      <c r="A262" t="s">
        <v>10</v>
      </c>
      <c r="B262" t="s">
        <v>31</v>
      </c>
      <c r="C262">
        <v>2023</v>
      </c>
      <c r="E262" t="s">
        <v>80</v>
      </c>
      <c r="F262" t="s">
        <v>101</v>
      </c>
      <c r="G262" t="s">
        <v>102</v>
      </c>
      <c r="H262" t="s">
        <v>14</v>
      </c>
      <c r="I262" t="s">
        <v>651</v>
      </c>
      <c r="J262" t="s">
        <v>11651</v>
      </c>
      <c r="K262" t="s">
        <v>12815</v>
      </c>
      <c r="L262" t="s">
        <v>11889</v>
      </c>
      <c r="M262" t="s">
        <v>11776</v>
      </c>
      <c r="N262" t="s">
        <v>12811</v>
      </c>
      <c r="O262" t="s">
        <v>11902</v>
      </c>
      <c r="P262" t="s">
        <v>15</v>
      </c>
      <c r="Q262" t="s">
        <v>141</v>
      </c>
      <c r="R262" t="s">
        <v>36</v>
      </c>
      <c r="S262" t="s">
        <v>12816</v>
      </c>
      <c r="T262" t="s">
        <v>12817</v>
      </c>
      <c r="U262" t="s">
        <v>12499</v>
      </c>
    </row>
    <row r="263" spans="1:21" x14ac:dyDescent="0.25">
      <c r="A263" t="s">
        <v>10</v>
      </c>
      <c r="B263" t="s">
        <v>31</v>
      </c>
      <c r="C263">
        <v>2023</v>
      </c>
      <c r="E263" t="s">
        <v>80</v>
      </c>
      <c r="F263" t="s">
        <v>101</v>
      </c>
      <c r="G263" t="s">
        <v>102</v>
      </c>
      <c r="H263" t="s">
        <v>14</v>
      </c>
      <c r="I263" t="s">
        <v>652</v>
      </c>
      <c r="J263" t="s">
        <v>11651</v>
      </c>
      <c r="K263" t="s">
        <v>12818</v>
      </c>
      <c r="L263" t="s">
        <v>12811</v>
      </c>
      <c r="M263" t="s">
        <v>11902</v>
      </c>
      <c r="N263" t="s">
        <v>12811</v>
      </c>
      <c r="O263" t="s">
        <v>11902</v>
      </c>
      <c r="P263" t="s">
        <v>15</v>
      </c>
      <c r="Q263" t="s">
        <v>141</v>
      </c>
      <c r="R263" t="s">
        <v>36</v>
      </c>
      <c r="S263" t="s">
        <v>12819</v>
      </c>
      <c r="T263" t="s">
        <v>12820</v>
      </c>
      <c r="U263" t="s">
        <v>12414</v>
      </c>
    </row>
    <row r="264" spans="1:21" x14ac:dyDescent="0.25">
      <c r="A264" t="s">
        <v>10</v>
      </c>
      <c r="B264" t="s">
        <v>31</v>
      </c>
      <c r="C264">
        <v>2023</v>
      </c>
      <c r="E264" t="s">
        <v>80</v>
      </c>
      <c r="F264" t="s">
        <v>101</v>
      </c>
      <c r="G264" t="s">
        <v>102</v>
      </c>
      <c r="H264" t="s">
        <v>14</v>
      </c>
      <c r="I264" t="s">
        <v>651</v>
      </c>
      <c r="J264" t="s">
        <v>11651</v>
      </c>
      <c r="K264" t="s">
        <v>12257</v>
      </c>
      <c r="L264" t="s">
        <v>12811</v>
      </c>
      <c r="M264" t="s">
        <v>11902</v>
      </c>
      <c r="N264" t="s">
        <v>12811</v>
      </c>
      <c r="O264" t="s">
        <v>11902</v>
      </c>
      <c r="P264" t="s">
        <v>15</v>
      </c>
      <c r="Q264" t="s">
        <v>141</v>
      </c>
      <c r="R264" t="s">
        <v>36</v>
      </c>
      <c r="S264" t="s">
        <v>12821</v>
      </c>
      <c r="T264" t="s">
        <v>12822</v>
      </c>
      <c r="U264" t="s">
        <v>11750</v>
      </c>
    </row>
    <row r="265" spans="1:21" x14ac:dyDescent="0.25">
      <c r="A265" t="s">
        <v>10</v>
      </c>
      <c r="B265" t="s">
        <v>31</v>
      </c>
      <c r="C265">
        <v>2023</v>
      </c>
      <c r="E265" t="s">
        <v>88</v>
      </c>
      <c r="F265" t="s">
        <v>91</v>
      </c>
      <c r="G265" t="s">
        <v>92</v>
      </c>
      <c r="H265" t="s">
        <v>14</v>
      </c>
      <c r="I265" t="s">
        <v>651</v>
      </c>
      <c r="J265" t="s">
        <v>11651</v>
      </c>
      <c r="K265" t="s">
        <v>12218</v>
      </c>
      <c r="L265" t="s">
        <v>12157</v>
      </c>
      <c r="M265" t="s">
        <v>11902</v>
      </c>
      <c r="N265" t="s">
        <v>12157</v>
      </c>
      <c r="O265" t="s">
        <v>11902</v>
      </c>
      <c r="P265" t="s">
        <v>15</v>
      </c>
      <c r="Q265" t="s">
        <v>12823</v>
      </c>
      <c r="R265" t="s">
        <v>17</v>
      </c>
      <c r="S265" t="s">
        <v>12824</v>
      </c>
      <c r="T265" t="s">
        <v>12825</v>
      </c>
      <c r="U265" t="s">
        <v>12826</v>
      </c>
    </row>
    <row r="266" spans="1:21" x14ac:dyDescent="0.25">
      <c r="A266" t="s">
        <v>10</v>
      </c>
      <c r="B266" t="s">
        <v>31</v>
      </c>
      <c r="C266">
        <v>2023</v>
      </c>
      <c r="E266" t="s">
        <v>88</v>
      </c>
      <c r="F266" t="s">
        <v>91</v>
      </c>
      <c r="G266" t="s">
        <v>92</v>
      </c>
      <c r="H266" t="s">
        <v>14</v>
      </c>
      <c r="I266" t="s">
        <v>652</v>
      </c>
      <c r="J266" t="s">
        <v>11651</v>
      </c>
      <c r="K266" t="s">
        <v>12658</v>
      </c>
      <c r="L266" t="s">
        <v>12827</v>
      </c>
      <c r="M266" t="s">
        <v>12828</v>
      </c>
      <c r="N266" t="s">
        <v>12157</v>
      </c>
      <c r="O266" t="s">
        <v>11902</v>
      </c>
      <c r="P266" t="s">
        <v>15</v>
      </c>
      <c r="Q266" t="s">
        <v>12829</v>
      </c>
      <c r="R266" t="s">
        <v>17</v>
      </c>
      <c r="S266" t="s">
        <v>12830</v>
      </c>
      <c r="T266" t="s">
        <v>12831</v>
      </c>
      <c r="U266" t="s">
        <v>11768</v>
      </c>
    </row>
    <row r="267" spans="1:21" x14ac:dyDescent="0.25">
      <c r="A267" t="s">
        <v>10</v>
      </c>
      <c r="B267" t="s">
        <v>31</v>
      </c>
      <c r="C267">
        <v>2023</v>
      </c>
      <c r="E267" t="s">
        <v>88</v>
      </c>
      <c r="F267" t="s">
        <v>91</v>
      </c>
      <c r="G267" t="s">
        <v>92</v>
      </c>
      <c r="H267" t="s">
        <v>14</v>
      </c>
      <c r="I267" t="s">
        <v>651</v>
      </c>
      <c r="J267" t="s">
        <v>11651</v>
      </c>
      <c r="K267" t="s">
        <v>12763</v>
      </c>
      <c r="L267" t="s">
        <v>12157</v>
      </c>
      <c r="M267" t="s">
        <v>11902</v>
      </c>
      <c r="N267" t="s">
        <v>12527</v>
      </c>
      <c r="O267" t="s">
        <v>11902</v>
      </c>
      <c r="P267" t="s">
        <v>15</v>
      </c>
      <c r="Q267" t="s">
        <v>12829</v>
      </c>
      <c r="R267" t="s">
        <v>17</v>
      </c>
      <c r="S267" t="s">
        <v>12832</v>
      </c>
      <c r="T267" t="s">
        <v>12833</v>
      </c>
      <c r="U267" t="s">
        <v>11841</v>
      </c>
    </row>
    <row r="268" spans="1:21" x14ac:dyDescent="0.25">
      <c r="A268" t="s">
        <v>10</v>
      </c>
      <c r="B268" t="s">
        <v>31</v>
      </c>
      <c r="C268">
        <v>2023</v>
      </c>
      <c r="E268" t="s">
        <v>88</v>
      </c>
      <c r="F268" t="s">
        <v>91</v>
      </c>
      <c r="G268" t="s">
        <v>92</v>
      </c>
      <c r="H268" t="s">
        <v>14</v>
      </c>
      <c r="I268" t="s">
        <v>651</v>
      </c>
      <c r="J268" t="s">
        <v>11651</v>
      </c>
      <c r="K268" t="s">
        <v>12834</v>
      </c>
      <c r="L268" t="s">
        <v>11884</v>
      </c>
      <c r="M268" t="s">
        <v>11776</v>
      </c>
      <c r="N268" t="s">
        <v>12835</v>
      </c>
      <c r="O268" t="s">
        <v>11902</v>
      </c>
      <c r="P268" t="s">
        <v>15</v>
      </c>
      <c r="Q268" t="s">
        <v>12823</v>
      </c>
      <c r="R268" t="s">
        <v>17</v>
      </c>
      <c r="S268" t="s">
        <v>12836</v>
      </c>
      <c r="T268" t="s">
        <v>12337</v>
      </c>
      <c r="U268" t="s">
        <v>12467</v>
      </c>
    </row>
    <row r="269" spans="1:21" x14ac:dyDescent="0.25">
      <c r="A269" t="s">
        <v>10</v>
      </c>
      <c r="B269" t="s">
        <v>31</v>
      </c>
      <c r="C269">
        <v>2023</v>
      </c>
      <c r="E269" t="s">
        <v>88</v>
      </c>
      <c r="F269" t="s">
        <v>91</v>
      </c>
      <c r="G269" t="s">
        <v>92</v>
      </c>
      <c r="H269" t="s">
        <v>14</v>
      </c>
      <c r="I269" t="s">
        <v>651</v>
      </c>
      <c r="J269" t="s">
        <v>11651</v>
      </c>
      <c r="K269" t="s">
        <v>12319</v>
      </c>
      <c r="L269" t="s">
        <v>12157</v>
      </c>
      <c r="M269" t="s">
        <v>11902</v>
      </c>
      <c r="N269" t="s">
        <v>12703</v>
      </c>
      <c r="O269" t="s">
        <v>11902</v>
      </c>
      <c r="P269" t="s">
        <v>15</v>
      </c>
      <c r="Q269" t="s">
        <v>12823</v>
      </c>
      <c r="R269" t="s">
        <v>17</v>
      </c>
      <c r="S269" t="s">
        <v>12837</v>
      </c>
      <c r="T269" t="s">
        <v>12728</v>
      </c>
      <c r="U269" t="s">
        <v>11740</v>
      </c>
    </row>
    <row r="270" spans="1:21" x14ac:dyDescent="0.25">
      <c r="A270" t="s">
        <v>10</v>
      </c>
      <c r="B270" t="s">
        <v>31</v>
      </c>
      <c r="C270">
        <v>2023</v>
      </c>
      <c r="E270" t="s">
        <v>11337</v>
      </c>
      <c r="F270" t="s">
        <v>11337</v>
      </c>
      <c r="G270" t="s">
        <v>12838</v>
      </c>
      <c r="H270" t="s">
        <v>40</v>
      </c>
      <c r="I270" t="s">
        <v>651</v>
      </c>
      <c r="J270" t="s">
        <v>11651</v>
      </c>
      <c r="K270" t="s">
        <v>12839</v>
      </c>
      <c r="L270" t="s">
        <v>31</v>
      </c>
      <c r="M270" t="s">
        <v>11902</v>
      </c>
      <c r="N270" t="s">
        <v>31</v>
      </c>
      <c r="O270" t="s">
        <v>11902</v>
      </c>
      <c r="P270" t="s">
        <v>15</v>
      </c>
      <c r="Q270" t="s">
        <v>12840</v>
      </c>
      <c r="R270" t="s">
        <v>36</v>
      </c>
      <c r="S270" t="s">
        <v>12841</v>
      </c>
      <c r="T270" t="s">
        <v>12842</v>
      </c>
      <c r="U270" t="s">
        <v>12843</v>
      </c>
    </row>
    <row r="271" spans="1:21" x14ac:dyDescent="0.25">
      <c r="A271" t="s">
        <v>10</v>
      </c>
      <c r="B271" t="s">
        <v>31</v>
      </c>
      <c r="C271">
        <v>2023</v>
      </c>
      <c r="E271" t="s">
        <v>11351</v>
      </c>
      <c r="F271" t="s">
        <v>11351</v>
      </c>
      <c r="G271" t="s">
        <v>12844</v>
      </c>
      <c r="H271" t="s">
        <v>40</v>
      </c>
      <c r="I271" t="s">
        <v>652</v>
      </c>
      <c r="J271" t="s">
        <v>11651</v>
      </c>
      <c r="K271" t="s">
        <v>12845</v>
      </c>
      <c r="L271" t="s">
        <v>31</v>
      </c>
      <c r="M271" t="s">
        <v>11902</v>
      </c>
      <c r="N271" t="s">
        <v>31</v>
      </c>
      <c r="O271" t="s">
        <v>11902</v>
      </c>
      <c r="P271" t="s">
        <v>15</v>
      </c>
      <c r="Q271" t="s">
        <v>272</v>
      </c>
      <c r="R271" t="s">
        <v>36</v>
      </c>
      <c r="S271" t="s">
        <v>12846</v>
      </c>
      <c r="T271" t="s">
        <v>12847</v>
      </c>
      <c r="U271" t="s">
        <v>11773</v>
      </c>
    </row>
    <row r="272" spans="1:21" x14ac:dyDescent="0.25">
      <c r="A272" t="s">
        <v>10</v>
      </c>
      <c r="B272" t="s">
        <v>31</v>
      </c>
      <c r="C272">
        <v>2023</v>
      </c>
      <c r="E272" t="s">
        <v>190</v>
      </c>
      <c r="F272" t="s">
        <v>191</v>
      </c>
      <c r="G272" t="s">
        <v>192</v>
      </c>
      <c r="H272" t="s">
        <v>14</v>
      </c>
      <c r="I272" t="s">
        <v>651</v>
      </c>
      <c r="J272" t="s">
        <v>11651</v>
      </c>
      <c r="K272" t="s">
        <v>12848</v>
      </c>
      <c r="L272" t="s">
        <v>31</v>
      </c>
      <c r="M272" t="s">
        <v>11902</v>
      </c>
      <c r="N272" t="s">
        <v>31</v>
      </c>
      <c r="O272" t="s">
        <v>11902</v>
      </c>
      <c r="P272" t="s">
        <v>15</v>
      </c>
      <c r="Q272" t="s">
        <v>337</v>
      </c>
      <c r="R272" t="s">
        <v>17</v>
      </c>
      <c r="S272" t="s">
        <v>12849</v>
      </c>
      <c r="T272" t="s">
        <v>12850</v>
      </c>
      <c r="U272" t="s">
        <v>12244</v>
      </c>
    </row>
    <row r="273" spans="1:21" x14ac:dyDescent="0.25">
      <c r="A273" t="s">
        <v>10</v>
      </c>
      <c r="B273" t="s">
        <v>31</v>
      </c>
      <c r="C273">
        <v>2023</v>
      </c>
      <c r="E273" t="s">
        <v>190</v>
      </c>
      <c r="F273" t="s">
        <v>191</v>
      </c>
      <c r="G273" t="s">
        <v>192</v>
      </c>
      <c r="H273" t="s">
        <v>14</v>
      </c>
      <c r="I273" t="s">
        <v>652</v>
      </c>
      <c r="J273" t="s">
        <v>11651</v>
      </c>
      <c r="K273" t="s">
        <v>12723</v>
      </c>
      <c r="L273" t="s">
        <v>31</v>
      </c>
      <c r="M273" t="s">
        <v>11902</v>
      </c>
      <c r="N273" t="s">
        <v>31</v>
      </c>
      <c r="O273" t="s">
        <v>11902</v>
      </c>
      <c r="P273" t="s">
        <v>15</v>
      </c>
      <c r="Q273" t="s">
        <v>337</v>
      </c>
      <c r="R273" t="s">
        <v>17</v>
      </c>
      <c r="S273" t="s">
        <v>12851</v>
      </c>
      <c r="T273" t="s">
        <v>12852</v>
      </c>
      <c r="U273" t="s">
        <v>12175</v>
      </c>
    </row>
    <row r="274" spans="1:21" x14ac:dyDescent="0.25">
      <c r="A274" t="s">
        <v>10</v>
      </c>
      <c r="B274" t="s">
        <v>31</v>
      </c>
      <c r="C274">
        <v>2023</v>
      </c>
      <c r="E274" t="s">
        <v>190</v>
      </c>
      <c r="F274" t="s">
        <v>191</v>
      </c>
      <c r="G274" t="s">
        <v>192</v>
      </c>
      <c r="H274" t="s">
        <v>14</v>
      </c>
      <c r="I274" t="s">
        <v>651</v>
      </c>
      <c r="J274" t="s">
        <v>11651</v>
      </c>
      <c r="K274" t="s">
        <v>11746</v>
      </c>
      <c r="L274" t="s">
        <v>12157</v>
      </c>
      <c r="M274" t="s">
        <v>11902</v>
      </c>
      <c r="N274" t="s">
        <v>31</v>
      </c>
      <c r="O274" t="s">
        <v>11902</v>
      </c>
      <c r="P274" t="s">
        <v>15</v>
      </c>
      <c r="Q274" t="s">
        <v>93</v>
      </c>
      <c r="R274" t="s">
        <v>17</v>
      </c>
      <c r="S274" t="s">
        <v>12853</v>
      </c>
      <c r="T274" t="s">
        <v>12854</v>
      </c>
      <c r="U274" t="s">
        <v>12467</v>
      </c>
    </row>
    <row r="275" spans="1:21" x14ac:dyDescent="0.25">
      <c r="A275" t="s">
        <v>10</v>
      </c>
      <c r="B275" t="s">
        <v>31</v>
      </c>
      <c r="C275">
        <v>2023</v>
      </c>
      <c r="E275" t="s">
        <v>190</v>
      </c>
      <c r="F275" t="s">
        <v>191</v>
      </c>
      <c r="G275" t="s">
        <v>192</v>
      </c>
      <c r="H275" t="s">
        <v>14</v>
      </c>
      <c r="I275" t="s">
        <v>651</v>
      </c>
      <c r="J275" t="s">
        <v>11651</v>
      </c>
      <c r="K275" t="s">
        <v>12855</v>
      </c>
      <c r="L275" t="s">
        <v>31</v>
      </c>
      <c r="M275" t="s">
        <v>11902</v>
      </c>
      <c r="N275" t="s">
        <v>31</v>
      </c>
      <c r="O275" t="s">
        <v>11902</v>
      </c>
      <c r="P275" t="s">
        <v>15</v>
      </c>
      <c r="Q275" t="s">
        <v>454</v>
      </c>
      <c r="R275" t="s">
        <v>17</v>
      </c>
      <c r="S275" t="s">
        <v>12856</v>
      </c>
      <c r="T275" t="s">
        <v>12857</v>
      </c>
      <c r="U275" t="s">
        <v>11750</v>
      </c>
    </row>
    <row r="276" spans="1:21" x14ac:dyDescent="0.25">
      <c r="A276" t="s">
        <v>10</v>
      </c>
      <c r="B276" t="s">
        <v>31</v>
      </c>
      <c r="C276">
        <v>2023</v>
      </c>
      <c r="E276" t="s">
        <v>190</v>
      </c>
      <c r="F276" t="s">
        <v>191</v>
      </c>
      <c r="G276" t="s">
        <v>192</v>
      </c>
      <c r="H276" t="s">
        <v>14</v>
      </c>
      <c r="I276" t="s">
        <v>652</v>
      </c>
      <c r="J276" t="s">
        <v>11651</v>
      </c>
      <c r="K276" t="s">
        <v>12858</v>
      </c>
      <c r="L276" t="s">
        <v>31</v>
      </c>
      <c r="M276" t="s">
        <v>11902</v>
      </c>
      <c r="N276" t="s">
        <v>31</v>
      </c>
      <c r="O276" t="s">
        <v>11902</v>
      </c>
      <c r="P276" t="s">
        <v>15</v>
      </c>
      <c r="Q276" t="s">
        <v>337</v>
      </c>
      <c r="R276" t="s">
        <v>17</v>
      </c>
      <c r="S276" t="s">
        <v>12859</v>
      </c>
      <c r="T276" t="s">
        <v>12860</v>
      </c>
      <c r="U276" t="s">
        <v>12861</v>
      </c>
    </row>
    <row r="277" spans="1:21" x14ac:dyDescent="0.25">
      <c r="A277" t="s">
        <v>10</v>
      </c>
      <c r="B277" t="s">
        <v>31</v>
      </c>
      <c r="C277">
        <v>2023</v>
      </c>
      <c r="E277" t="s">
        <v>166</v>
      </c>
      <c r="F277" t="s">
        <v>167</v>
      </c>
      <c r="G277" t="s">
        <v>168</v>
      </c>
      <c r="H277" t="s">
        <v>14</v>
      </c>
      <c r="I277" t="s">
        <v>652</v>
      </c>
      <c r="J277" t="s">
        <v>11651</v>
      </c>
      <c r="K277" t="s">
        <v>12862</v>
      </c>
      <c r="L277" t="s">
        <v>12586</v>
      </c>
      <c r="M277" t="s">
        <v>11902</v>
      </c>
      <c r="N277" t="s">
        <v>12803</v>
      </c>
      <c r="O277" t="s">
        <v>11902</v>
      </c>
      <c r="P277" t="s">
        <v>15</v>
      </c>
      <c r="Q277" t="s">
        <v>524</v>
      </c>
      <c r="R277" t="s">
        <v>17</v>
      </c>
      <c r="S277" t="s">
        <v>12863</v>
      </c>
      <c r="T277" t="s">
        <v>12864</v>
      </c>
      <c r="U277" t="s">
        <v>12865</v>
      </c>
    </row>
    <row r="278" spans="1:21" x14ac:dyDescent="0.25">
      <c r="A278" t="s">
        <v>10</v>
      </c>
      <c r="B278" t="s">
        <v>31</v>
      </c>
      <c r="C278">
        <v>2023</v>
      </c>
      <c r="E278" t="s">
        <v>139</v>
      </c>
      <c r="F278" t="s">
        <v>139</v>
      </c>
      <c r="G278" t="s">
        <v>140</v>
      </c>
      <c r="H278" t="s">
        <v>14</v>
      </c>
      <c r="I278" t="s">
        <v>651</v>
      </c>
      <c r="J278" t="s">
        <v>11651</v>
      </c>
      <c r="K278" t="s">
        <v>12866</v>
      </c>
      <c r="L278" t="s">
        <v>12742</v>
      </c>
      <c r="M278" t="s">
        <v>11902</v>
      </c>
      <c r="N278" t="s">
        <v>12506</v>
      </c>
      <c r="O278" t="s">
        <v>11902</v>
      </c>
      <c r="P278" t="s">
        <v>15</v>
      </c>
      <c r="Q278" t="s">
        <v>615</v>
      </c>
      <c r="R278" t="s">
        <v>17</v>
      </c>
      <c r="S278" t="s">
        <v>12867</v>
      </c>
      <c r="T278" t="s">
        <v>12868</v>
      </c>
      <c r="U278" t="s">
        <v>12199</v>
      </c>
    </row>
    <row r="279" spans="1:21" x14ac:dyDescent="0.25">
      <c r="A279" t="s">
        <v>10</v>
      </c>
      <c r="B279" t="s">
        <v>31</v>
      </c>
      <c r="C279">
        <v>2023</v>
      </c>
      <c r="E279" t="s">
        <v>139</v>
      </c>
      <c r="F279" t="s">
        <v>139</v>
      </c>
      <c r="G279" t="s">
        <v>140</v>
      </c>
      <c r="H279" t="s">
        <v>14</v>
      </c>
      <c r="I279" t="s">
        <v>652</v>
      </c>
      <c r="J279" t="s">
        <v>11651</v>
      </c>
      <c r="K279" t="s">
        <v>12869</v>
      </c>
      <c r="L279" t="s">
        <v>12324</v>
      </c>
      <c r="M279" t="s">
        <v>11736</v>
      </c>
      <c r="N279" t="s">
        <v>12586</v>
      </c>
      <c r="O279" t="s">
        <v>11902</v>
      </c>
      <c r="P279" t="s">
        <v>15</v>
      </c>
      <c r="Q279" t="s">
        <v>12870</v>
      </c>
      <c r="R279" t="s">
        <v>17</v>
      </c>
      <c r="S279" t="s">
        <v>12871</v>
      </c>
      <c r="T279" t="s">
        <v>12872</v>
      </c>
      <c r="U279" t="s">
        <v>12873</v>
      </c>
    </row>
    <row r="280" spans="1:21" x14ac:dyDescent="0.25">
      <c r="A280" t="s">
        <v>10</v>
      </c>
      <c r="B280" t="s">
        <v>31</v>
      </c>
      <c r="C280">
        <v>2023</v>
      </c>
      <c r="E280" t="s">
        <v>335</v>
      </c>
      <c r="F280" t="s">
        <v>335</v>
      </c>
      <c r="G280" t="s">
        <v>336</v>
      </c>
      <c r="H280" t="s">
        <v>14</v>
      </c>
      <c r="I280" t="s">
        <v>652</v>
      </c>
      <c r="J280" t="s">
        <v>11651</v>
      </c>
      <c r="K280" t="s">
        <v>12874</v>
      </c>
      <c r="L280" t="s">
        <v>37</v>
      </c>
      <c r="M280" t="s">
        <v>11776</v>
      </c>
      <c r="N280" t="s">
        <v>12527</v>
      </c>
      <c r="O280" t="s">
        <v>11902</v>
      </c>
      <c r="P280" t="s">
        <v>15</v>
      </c>
      <c r="Q280" t="s">
        <v>12875</v>
      </c>
      <c r="R280" t="s">
        <v>17</v>
      </c>
      <c r="S280" t="s">
        <v>12876</v>
      </c>
      <c r="T280" t="s">
        <v>12877</v>
      </c>
      <c r="U280" t="s">
        <v>12878</v>
      </c>
    </row>
    <row r="281" spans="1:21" x14ac:dyDescent="0.25">
      <c r="A281" t="s">
        <v>10</v>
      </c>
      <c r="B281" t="s">
        <v>31</v>
      </c>
      <c r="C281">
        <v>2023</v>
      </c>
      <c r="E281" t="s">
        <v>335</v>
      </c>
      <c r="F281" t="s">
        <v>335</v>
      </c>
      <c r="G281" t="s">
        <v>336</v>
      </c>
      <c r="H281" t="s">
        <v>14</v>
      </c>
      <c r="I281" t="s">
        <v>651</v>
      </c>
      <c r="J281" t="s">
        <v>11651</v>
      </c>
      <c r="K281" t="s">
        <v>12879</v>
      </c>
      <c r="L281" t="s">
        <v>31</v>
      </c>
      <c r="M281" t="s">
        <v>11902</v>
      </c>
      <c r="N281" t="s">
        <v>31</v>
      </c>
      <c r="O281" t="s">
        <v>11902</v>
      </c>
      <c r="P281" t="s">
        <v>15</v>
      </c>
      <c r="Q281" t="s">
        <v>12875</v>
      </c>
      <c r="R281" t="s">
        <v>17</v>
      </c>
      <c r="S281" t="s">
        <v>12880</v>
      </c>
      <c r="T281" t="s">
        <v>12881</v>
      </c>
      <c r="U281" t="s">
        <v>11905</v>
      </c>
    </row>
    <row r="282" spans="1:21" x14ac:dyDescent="0.25">
      <c r="A282" t="s">
        <v>10</v>
      </c>
      <c r="B282" t="s">
        <v>31</v>
      </c>
      <c r="C282">
        <v>2023</v>
      </c>
      <c r="E282" t="s">
        <v>335</v>
      </c>
      <c r="F282" t="s">
        <v>335</v>
      </c>
      <c r="G282" t="s">
        <v>336</v>
      </c>
      <c r="H282" t="s">
        <v>14</v>
      </c>
      <c r="I282" t="s">
        <v>652</v>
      </c>
      <c r="J282" t="s">
        <v>11651</v>
      </c>
      <c r="K282" t="s">
        <v>11883</v>
      </c>
      <c r="L282" t="s">
        <v>11</v>
      </c>
      <c r="M282" t="s">
        <v>11736</v>
      </c>
      <c r="N282" t="s">
        <v>12882</v>
      </c>
      <c r="O282" t="s">
        <v>11902</v>
      </c>
      <c r="P282" t="s">
        <v>15</v>
      </c>
      <c r="Q282" t="s">
        <v>12840</v>
      </c>
      <c r="R282" t="s">
        <v>17</v>
      </c>
      <c r="S282" t="s">
        <v>12883</v>
      </c>
      <c r="T282" t="s">
        <v>12884</v>
      </c>
      <c r="U282" t="s">
        <v>12048</v>
      </c>
    </row>
    <row r="283" spans="1:21" x14ac:dyDescent="0.25">
      <c r="A283" t="s">
        <v>10</v>
      </c>
      <c r="B283" t="s">
        <v>31</v>
      </c>
      <c r="C283">
        <v>2023</v>
      </c>
      <c r="E283" t="s">
        <v>335</v>
      </c>
      <c r="F283" t="s">
        <v>335</v>
      </c>
      <c r="G283" t="s">
        <v>336</v>
      </c>
      <c r="H283" t="s">
        <v>14</v>
      </c>
      <c r="I283" t="s">
        <v>651</v>
      </c>
      <c r="J283" t="s">
        <v>11651</v>
      </c>
      <c r="K283" t="s">
        <v>12418</v>
      </c>
      <c r="L283" t="s">
        <v>37</v>
      </c>
      <c r="M283" t="s">
        <v>11776</v>
      </c>
      <c r="N283" t="s">
        <v>31</v>
      </c>
      <c r="O283" t="s">
        <v>11902</v>
      </c>
      <c r="P283" t="s">
        <v>15</v>
      </c>
      <c r="Q283" t="s">
        <v>169</v>
      </c>
      <c r="R283" t="s">
        <v>17</v>
      </c>
      <c r="S283" t="s">
        <v>12885</v>
      </c>
      <c r="T283" t="s">
        <v>12886</v>
      </c>
      <c r="U283" t="s">
        <v>11750</v>
      </c>
    </row>
    <row r="284" spans="1:21" x14ac:dyDescent="0.25">
      <c r="A284" t="s">
        <v>10</v>
      </c>
      <c r="B284" t="s">
        <v>31</v>
      </c>
      <c r="C284">
        <v>2023</v>
      </c>
      <c r="E284" t="s">
        <v>345</v>
      </c>
      <c r="F284" t="s">
        <v>345</v>
      </c>
      <c r="G284" t="s">
        <v>346</v>
      </c>
      <c r="H284" t="s">
        <v>14</v>
      </c>
      <c r="I284" t="s">
        <v>651</v>
      </c>
      <c r="J284" t="s">
        <v>11651</v>
      </c>
      <c r="K284" t="s">
        <v>12887</v>
      </c>
      <c r="L284" t="s">
        <v>11889</v>
      </c>
      <c r="M284" t="s">
        <v>11776</v>
      </c>
      <c r="N284" t="s">
        <v>12888</v>
      </c>
      <c r="O284" t="s">
        <v>11902</v>
      </c>
      <c r="P284" t="s">
        <v>15</v>
      </c>
      <c r="Q284" t="s">
        <v>12795</v>
      </c>
      <c r="R284" t="s">
        <v>17</v>
      </c>
      <c r="S284" t="s">
        <v>12889</v>
      </c>
      <c r="T284" t="s">
        <v>12890</v>
      </c>
      <c r="U284" t="s">
        <v>11956</v>
      </c>
    </row>
    <row r="285" spans="1:21" x14ac:dyDescent="0.25">
      <c r="A285" t="s">
        <v>10</v>
      </c>
      <c r="B285" t="s">
        <v>31</v>
      </c>
      <c r="C285">
        <v>2023</v>
      </c>
      <c r="E285" t="s">
        <v>345</v>
      </c>
      <c r="F285" t="s">
        <v>345</v>
      </c>
      <c r="G285" t="s">
        <v>346</v>
      </c>
      <c r="H285" t="s">
        <v>14</v>
      </c>
      <c r="I285" t="s">
        <v>652</v>
      </c>
      <c r="J285" t="s">
        <v>11651</v>
      </c>
      <c r="K285" t="s">
        <v>12891</v>
      </c>
      <c r="L285" t="s">
        <v>11812</v>
      </c>
      <c r="M285" t="s">
        <v>11776</v>
      </c>
      <c r="N285" t="s">
        <v>11878</v>
      </c>
      <c r="O285" t="s">
        <v>11776</v>
      </c>
      <c r="P285" t="s">
        <v>15</v>
      </c>
      <c r="Q285" t="s">
        <v>12892</v>
      </c>
      <c r="R285" t="s">
        <v>17</v>
      </c>
      <c r="S285" t="s">
        <v>12893</v>
      </c>
      <c r="T285" t="s">
        <v>12894</v>
      </c>
      <c r="U285" t="s">
        <v>12729</v>
      </c>
    </row>
    <row r="286" spans="1:21" x14ac:dyDescent="0.25">
      <c r="A286" t="s">
        <v>10</v>
      </c>
      <c r="B286" t="s">
        <v>31</v>
      </c>
      <c r="C286">
        <v>2023</v>
      </c>
      <c r="E286" t="s">
        <v>345</v>
      </c>
      <c r="F286" t="s">
        <v>345</v>
      </c>
      <c r="G286" t="s">
        <v>346</v>
      </c>
      <c r="H286" t="s">
        <v>14</v>
      </c>
      <c r="I286" t="s">
        <v>651</v>
      </c>
      <c r="J286" t="s">
        <v>11651</v>
      </c>
      <c r="K286" t="s">
        <v>12500</v>
      </c>
      <c r="L286" t="s">
        <v>11817</v>
      </c>
      <c r="M286" t="s">
        <v>11776</v>
      </c>
      <c r="N286" t="s">
        <v>12895</v>
      </c>
      <c r="O286" t="s">
        <v>11902</v>
      </c>
      <c r="P286" t="s">
        <v>15</v>
      </c>
      <c r="Q286" t="s">
        <v>207</v>
      </c>
      <c r="R286" t="s">
        <v>17</v>
      </c>
      <c r="S286" t="s">
        <v>12896</v>
      </c>
      <c r="T286" t="s">
        <v>12897</v>
      </c>
      <c r="U286" t="s">
        <v>12898</v>
      </c>
    </row>
    <row r="287" spans="1:21" x14ac:dyDescent="0.25">
      <c r="A287" t="s">
        <v>10</v>
      </c>
      <c r="B287" t="s">
        <v>31</v>
      </c>
      <c r="C287">
        <v>2023</v>
      </c>
      <c r="E287" t="s">
        <v>345</v>
      </c>
      <c r="F287" t="s">
        <v>345</v>
      </c>
      <c r="G287" t="s">
        <v>346</v>
      </c>
      <c r="H287" t="s">
        <v>14</v>
      </c>
      <c r="I287" t="s">
        <v>651</v>
      </c>
      <c r="J287" t="s">
        <v>11651</v>
      </c>
      <c r="K287" t="s">
        <v>12899</v>
      </c>
      <c r="L287" t="s">
        <v>12157</v>
      </c>
      <c r="M287" t="s">
        <v>11902</v>
      </c>
      <c r="N287" t="s">
        <v>12724</v>
      </c>
      <c r="O287" t="s">
        <v>11902</v>
      </c>
      <c r="P287" t="s">
        <v>15</v>
      </c>
      <c r="Q287" t="s">
        <v>12900</v>
      </c>
      <c r="R287" t="s">
        <v>17</v>
      </c>
      <c r="S287" t="s">
        <v>12901</v>
      </c>
      <c r="T287" t="s">
        <v>12902</v>
      </c>
      <c r="U287" t="s">
        <v>12903</v>
      </c>
    </row>
    <row r="288" spans="1:21" x14ac:dyDescent="0.25">
      <c r="A288" t="s">
        <v>10</v>
      </c>
      <c r="B288" t="s">
        <v>31</v>
      </c>
      <c r="C288">
        <v>2023</v>
      </c>
      <c r="E288" t="s">
        <v>345</v>
      </c>
      <c r="F288" t="s">
        <v>345</v>
      </c>
      <c r="G288" t="s">
        <v>346</v>
      </c>
      <c r="H288" t="s">
        <v>14</v>
      </c>
      <c r="I288" t="s">
        <v>651</v>
      </c>
      <c r="J288" t="s">
        <v>11651</v>
      </c>
      <c r="K288" t="s">
        <v>12904</v>
      </c>
      <c r="L288" t="s">
        <v>11978</v>
      </c>
      <c r="M288" t="s">
        <v>11902</v>
      </c>
      <c r="N288" t="s">
        <v>11978</v>
      </c>
      <c r="O288" t="s">
        <v>11902</v>
      </c>
      <c r="P288" t="s">
        <v>15</v>
      </c>
      <c r="Q288" t="s">
        <v>615</v>
      </c>
      <c r="R288" t="s">
        <v>17</v>
      </c>
      <c r="S288" t="s">
        <v>12905</v>
      </c>
      <c r="T288" t="s">
        <v>12906</v>
      </c>
      <c r="U288" t="s">
        <v>11750</v>
      </c>
    </row>
    <row r="289" spans="1:21" x14ac:dyDescent="0.25">
      <c r="A289" t="s">
        <v>10</v>
      </c>
      <c r="B289" t="s">
        <v>31</v>
      </c>
      <c r="C289">
        <v>2023</v>
      </c>
      <c r="D289" s="3" t="s">
        <v>238</v>
      </c>
      <c r="E289" s="3" t="s">
        <v>216</v>
      </c>
      <c r="F289" t="s">
        <v>239</v>
      </c>
      <c r="G289" t="s">
        <v>240</v>
      </c>
      <c r="H289" t="s">
        <v>14</v>
      </c>
      <c r="I289" t="s">
        <v>651</v>
      </c>
      <c r="J289" t="s">
        <v>11651</v>
      </c>
      <c r="K289" t="s">
        <v>12907</v>
      </c>
      <c r="L289" t="s">
        <v>31</v>
      </c>
      <c r="M289" t="s">
        <v>11902</v>
      </c>
      <c r="N289" t="s">
        <v>31</v>
      </c>
      <c r="O289" t="s">
        <v>11902</v>
      </c>
      <c r="P289" t="s">
        <v>15</v>
      </c>
      <c r="Q289" t="s">
        <v>12908</v>
      </c>
      <c r="R289" t="s">
        <v>36</v>
      </c>
      <c r="S289" t="s">
        <v>12909</v>
      </c>
      <c r="T289" t="s">
        <v>12910</v>
      </c>
      <c r="U289" t="s">
        <v>12911</v>
      </c>
    </row>
    <row r="290" spans="1:21" x14ac:dyDescent="0.25">
      <c r="A290" t="s">
        <v>10</v>
      </c>
      <c r="B290" t="s">
        <v>31</v>
      </c>
      <c r="C290">
        <v>2023</v>
      </c>
      <c r="E290" t="s">
        <v>610</v>
      </c>
      <c r="F290" t="s">
        <v>610</v>
      </c>
      <c r="G290" t="s">
        <v>611</v>
      </c>
      <c r="H290" t="s">
        <v>14</v>
      </c>
      <c r="I290" t="s">
        <v>651</v>
      </c>
      <c r="J290" t="s">
        <v>11651</v>
      </c>
      <c r="K290" t="s">
        <v>12912</v>
      </c>
      <c r="L290" t="s">
        <v>12157</v>
      </c>
      <c r="M290" t="s">
        <v>11902</v>
      </c>
      <c r="N290" t="s">
        <v>12703</v>
      </c>
      <c r="O290" t="s">
        <v>11902</v>
      </c>
      <c r="P290" t="s">
        <v>15</v>
      </c>
      <c r="Q290" t="s">
        <v>12913</v>
      </c>
      <c r="R290" t="s">
        <v>17</v>
      </c>
      <c r="S290" t="s">
        <v>12914</v>
      </c>
      <c r="T290" t="s">
        <v>12915</v>
      </c>
      <c r="U290" t="s">
        <v>12916</v>
      </c>
    </row>
    <row r="291" spans="1:21" x14ac:dyDescent="0.25">
      <c r="A291" t="s">
        <v>10</v>
      </c>
      <c r="B291" t="s">
        <v>31</v>
      </c>
      <c r="C291">
        <v>2023</v>
      </c>
      <c r="E291" t="s">
        <v>610</v>
      </c>
      <c r="F291" t="s">
        <v>610</v>
      </c>
      <c r="G291" t="s">
        <v>611</v>
      </c>
      <c r="H291" t="s">
        <v>14</v>
      </c>
      <c r="I291" t="s">
        <v>651</v>
      </c>
      <c r="J291" t="s">
        <v>12917</v>
      </c>
      <c r="K291" t="s">
        <v>12240</v>
      </c>
      <c r="L291" t="s">
        <v>11697</v>
      </c>
      <c r="M291" t="s">
        <v>11698</v>
      </c>
      <c r="N291" t="s">
        <v>12724</v>
      </c>
      <c r="O291" t="s">
        <v>11902</v>
      </c>
      <c r="P291" t="s">
        <v>15</v>
      </c>
      <c r="Q291" t="s">
        <v>12913</v>
      </c>
      <c r="R291" t="s">
        <v>17</v>
      </c>
      <c r="S291" t="s">
        <v>12918</v>
      </c>
      <c r="T291" t="s">
        <v>12919</v>
      </c>
      <c r="U291" t="s">
        <v>12920</v>
      </c>
    </row>
    <row r="292" spans="1:21" x14ac:dyDescent="0.25">
      <c r="A292" t="s">
        <v>10</v>
      </c>
      <c r="B292" t="s">
        <v>31</v>
      </c>
      <c r="C292">
        <v>2023</v>
      </c>
      <c r="E292" t="s">
        <v>136</v>
      </c>
      <c r="F292" t="s">
        <v>137</v>
      </c>
      <c r="G292" t="s">
        <v>138</v>
      </c>
      <c r="H292" t="s">
        <v>14</v>
      </c>
      <c r="I292" t="s">
        <v>652</v>
      </c>
      <c r="J292" t="s">
        <v>11651</v>
      </c>
      <c r="K292" t="s">
        <v>12921</v>
      </c>
      <c r="L292" t="s">
        <v>31</v>
      </c>
      <c r="M292" t="s">
        <v>11902</v>
      </c>
      <c r="N292" t="s">
        <v>12922</v>
      </c>
      <c r="O292" t="s">
        <v>11736</v>
      </c>
      <c r="P292" t="s">
        <v>15</v>
      </c>
      <c r="Q292" t="s">
        <v>12923</v>
      </c>
      <c r="R292" t="s">
        <v>17</v>
      </c>
      <c r="S292" t="s">
        <v>12924</v>
      </c>
      <c r="T292" t="s">
        <v>12925</v>
      </c>
      <c r="U292" t="s">
        <v>12142</v>
      </c>
    </row>
    <row r="293" spans="1:21" x14ac:dyDescent="0.25">
      <c r="A293" t="s">
        <v>10</v>
      </c>
      <c r="B293" t="s">
        <v>31</v>
      </c>
      <c r="C293">
        <v>2023</v>
      </c>
      <c r="E293" t="s">
        <v>136</v>
      </c>
      <c r="F293" t="s">
        <v>137</v>
      </c>
      <c r="G293" t="s">
        <v>138</v>
      </c>
      <c r="H293" t="s">
        <v>14</v>
      </c>
      <c r="I293" t="s">
        <v>652</v>
      </c>
      <c r="J293" t="s">
        <v>11651</v>
      </c>
      <c r="K293" t="s">
        <v>12926</v>
      </c>
      <c r="L293" t="s">
        <v>31</v>
      </c>
      <c r="M293" t="s">
        <v>11902</v>
      </c>
      <c r="N293" t="s">
        <v>31</v>
      </c>
      <c r="O293" t="s">
        <v>11902</v>
      </c>
      <c r="P293" t="s">
        <v>15</v>
      </c>
      <c r="Q293" t="s">
        <v>12923</v>
      </c>
      <c r="R293" t="s">
        <v>17</v>
      </c>
      <c r="S293" t="s">
        <v>12927</v>
      </c>
      <c r="T293" t="s">
        <v>12928</v>
      </c>
      <c r="U293" t="s">
        <v>12929</v>
      </c>
    </row>
    <row r="294" spans="1:21" x14ac:dyDescent="0.25">
      <c r="A294" t="s">
        <v>10</v>
      </c>
      <c r="B294" t="s">
        <v>31</v>
      </c>
      <c r="C294">
        <v>2023</v>
      </c>
      <c r="E294" t="s">
        <v>216</v>
      </c>
      <c r="F294" t="s">
        <v>217</v>
      </c>
      <c r="G294" t="s">
        <v>218</v>
      </c>
      <c r="H294" t="s">
        <v>14</v>
      </c>
      <c r="I294" t="s">
        <v>651</v>
      </c>
      <c r="J294" t="s">
        <v>11651</v>
      </c>
      <c r="K294" t="s">
        <v>12930</v>
      </c>
      <c r="L294" t="s">
        <v>12157</v>
      </c>
      <c r="M294" t="s">
        <v>11902</v>
      </c>
      <c r="N294" t="s">
        <v>12724</v>
      </c>
      <c r="O294" t="s">
        <v>11902</v>
      </c>
      <c r="P294" t="s">
        <v>15</v>
      </c>
      <c r="Q294" t="s">
        <v>12931</v>
      </c>
      <c r="R294" t="s">
        <v>36</v>
      </c>
      <c r="S294" t="s">
        <v>12932</v>
      </c>
      <c r="T294" t="s">
        <v>11876</v>
      </c>
      <c r="U294" t="s">
        <v>11869</v>
      </c>
    </row>
    <row r="295" spans="1:21" x14ac:dyDescent="0.25">
      <c r="A295" t="s">
        <v>10</v>
      </c>
      <c r="B295" t="s">
        <v>31</v>
      </c>
      <c r="C295">
        <v>2023</v>
      </c>
      <c r="E295" t="s">
        <v>174</v>
      </c>
      <c r="F295" t="s">
        <v>331</v>
      </c>
      <c r="G295" t="s">
        <v>332</v>
      </c>
      <c r="H295" t="s">
        <v>14</v>
      </c>
      <c r="I295" t="s">
        <v>651</v>
      </c>
      <c r="J295" t="s">
        <v>11651</v>
      </c>
      <c r="K295" t="s">
        <v>12658</v>
      </c>
      <c r="L295" t="s">
        <v>12157</v>
      </c>
      <c r="M295" t="s">
        <v>11902</v>
      </c>
      <c r="N295" t="s">
        <v>12703</v>
      </c>
      <c r="O295" t="s">
        <v>11902</v>
      </c>
      <c r="P295" t="s">
        <v>15</v>
      </c>
      <c r="Q295" t="s">
        <v>219</v>
      </c>
      <c r="R295" t="s">
        <v>36</v>
      </c>
      <c r="S295" t="s">
        <v>12933</v>
      </c>
      <c r="T295" t="s">
        <v>12934</v>
      </c>
      <c r="U295" t="s">
        <v>11911</v>
      </c>
    </row>
    <row r="296" spans="1:21" x14ac:dyDescent="0.25">
      <c r="A296" t="s">
        <v>10</v>
      </c>
      <c r="B296" t="s">
        <v>31</v>
      </c>
      <c r="C296">
        <v>2023</v>
      </c>
      <c r="E296" t="s">
        <v>1545</v>
      </c>
      <c r="F296" t="s">
        <v>1545</v>
      </c>
      <c r="G296" t="s">
        <v>1547</v>
      </c>
      <c r="H296" t="s">
        <v>14</v>
      </c>
      <c r="I296" t="s">
        <v>651</v>
      </c>
      <c r="J296" t="s">
        <v>12349</v>
      </c>
      <c r="K296" t="s">
        <v>12935</v>
      </c>
      <c r="L296" t="s">
        <v>12586</v>
      </c>
      <c r="M296" t="s">
        <v>11902</v>
      </c>
      <c r="N296" t="s">
        <v>12586</v>
      </c>
      <c r="O296" t="s">
        <v>11902</v>
      </c>
      <c r="P296" t="s">
        <v>15</v>
      </c>
      <c r="Q296" t="s">
        <v>12936</v>
      </c>
      <c r="R296" t="s">
        <v>36</v>
      </c>
      <c r="S296" t="s">
        <v>12937</v>
      </c>
      <c r="T296" t="s">
        <v>12938</v>
      </c>
      <c r="U296" t="s">
        <v>12939</v>
      </c>
    </row>
    <row r="297" spans="1:21" x14ac:dyDescent="0.25">
      <c r="A297" t="s">
        <v>10</v>
      </c>
      <c r="B297" t="s">
        <v>31</v>
      </c>
      <c r="C297">
        <v>2023</v>
      </c>
      <c r="E297" t="s">
        <v>1545</v>
      </c>
      <c r="F297" t="s">
        <v>9058</v>
      </c>
      <c r="G297" t="s">
        <v>12940</v>
      </c>
      <c r="H297" t="s">
        <v>14</v>
      </c>
      <c r="I297" t="s">
        <v>651</v>
      </c>
      <c r="J297" t="s">
        <v>11651</v>
      </c>
      <c r="K297" t="s">
        <v>12941</v>
      </c>
      <c r="L297" t="s">
        <v>12512</v>
      </c>
      <c r="M297" t="s">
        <v>11736</v>
      </c>
      <c r="N297" t="s">
        <v>12586</v>
      </c>
      <c r="O297" t="s">
        <v>11902</v>
      </c>
      <c r="P297" t="s">
        <v>15</v>
      </c>
      <c r="Q297" t="s">
        <v>333</v>
      </c>
      <c r="R297" t="s">
        <v>36</v>
      </c>
      <c r="S297" t="s">
        <v>12942</v>
      </c>
      <c r="T297" t="s">
        <v>12943</v>
      </c>
      <c r="U297" t="s">
        <v>12944</v>
      </c>
    </row>
    <row r="298" spans="1:21" x14ac:dyDescent="0.25">
      <c r="A298" t="s">
        <v>10</v>
      </c>
      <c r="B298" t="s">
        <v>31</v>
      </c>
      <c r="C298">
        <v>2023</v>
      </c>
      <c r="E298" t="s">
        <v>441</v>
      </c>
      <c r="F298" t="s">
        <v>442</v>
      </c>
      <c r="G298" t="s">
        <v>443</v>
      </c>
      <c r="H298" t="s">
        <v>14</v>
      </c>
      <c r="I298" t="s">
        <v>652</v>
      </c>
      <c r="J298" t="s">
        <v>11651</v>
      </c>
      <c r="K298" t="s">
        <v>12014</v>
      </c>
      <c r="L298" t="s">
        <v>31</v>
      </c>
      <c r="M298" t="s">
        <v>11902</v>
      </c>
      <c r="N298" t="s">
        <v>31</v>
      </c>
      <c r="O298" t="s">
        <v>11902</v>
      </c>
      <c r="P298" t="s">
        <v>15</v>
      </c>
      <c r="Q298" t="s">
        <v>222</v>
      </c>
      <c r="R298" t="s">
        <v>17</v>
      </c>
      <c r="S298" t="s">
        <v>12945</v>
      </c>
      <c r="T298" t="s">
        <v>12946</v>
      </c>
      <c r="U298" t="s">
        <v>11990</v>
      </c>
    </row>
    <row r="299" spans="1:21" x14ac:dyDescent="0.25">
      <c r="A299" t="s">
        <v>10</v>
      </c>
      <c r="B299" t="s">
        <v>31</v>
      </c>
      <c r="C299">
        <v>2023</v>
      </c>
      <c r="E299" t="s">
        <v>441</v>
      </c>
      <c r="F299" t="s">
        <v>8975</v>
      </c>
      <c r="G299" t="s">
        <v>1823</v>
      </c>
      <c r="H299" t="s">
        <v>14</v>
      </c>
      <c r="I299" t="s">
        <v>652</v>
      </c>
      <c r="J299" t="s">
        <v>11651</v>
      </c>
      <c r="K299" t="s">
        <v>12770</v>
      </c>
      <c r="L299" t="s">
        <v>11</v>
      </c>
      <c r="M299" t="s">
        <v>11736</v>
      </c>
      <c r="N299" t="s">
        <v>12947</v>
      </c>
      <c r="O299" t="s">
        <v>11736</v>
      </c>
      <c r="P299" t="s">
        <v>15</v>
      </c>
      <c r="Q299" t="s">
        <v>181</v>
      </c>
      <c r="R299" t="s">
        <v>17</v>
      </c>
      <c r="S299" t="s">
        <v>12948</v>
      </c>
      <c r="T299" t="s">
        <v>12949</v>
      </c>
      <c r="U299" t="s">
        <v>12950</v>
      </c>
    </row>
    <row r="300" spans="1:21" x14ac:dyDescent="0.25">
      <c r="A300" t="s">
        <v>10</v>
      </c>
      <c r="B300" t="s">
        <v>31</v>
      </c>
      <c r="C300">
        <v>2023</v>
      </c>
      <c r="E300" t="s">
        <v>632</v>
      </c>
      <c r="F300" t="s">
        <v>632</v>
      </c>
      <c r="G300" t="s">
        <v>633</v>
      </c>
      <c r="H300" t="s">
        <v>14</v>
      </c>
      <c r="I300" t="s">
        <v>652</v>
      </c>
      <c r="J300" t="s">
        <v>11651</v>
      </c>
      <c r="K300" t="s">
        <v>12500</v>
      </c>
      <c r="L300" t="s">
        <v>37</v>
      </c>
      <c r="M300" t="s">
        <v>11776</v>
      </c>
      <c r="N300" t="s">
        <v>12888</v>
      </c>
      <c r="O300" t="s">
        <v>11902</v>
      </c>
      <c r="P300" t="s">
        <v>15</v>
      </c>
      <c r="Q300" t="s">
        <v>12951</v>
      </c>
      <c r="R300" t="s">
        <v>17</v>
      </c>
      <c r="S300" t="s">
        <v>12952</v>
      </c>
      <c r="T300" t="s">
        <v>12953</v>
      </c>
      <c r="U300" t="s">
        <v>12414</v>
      </c>
    </row>
    <row r="301" spans="1:21" x14ac:dyDescent="0.25">
      <c r="A301" t="s">
        <v>10</v>
      </c>
      <c r="B301" t="s">
        <v>31</v>
      </c>
      <c r="C301">
        <v>2023</v>
      </c>
      <c r="E301" t="s">
        <v>632</v>
      </c>
      <c r="F301" t="s">
        <v>9060</v>
      </c>
      <c r="G301" t="s">
        <v>12954</v>
      </c>
      <c r="H301" t="s">
        <v>14</v>
      </c>
      <c r="I301" t="s">
        <v>652</v>
      </c>
      <c r="J301" t="s">
        <v>11651</v>
      </c>
      <c r="K301" t="s">
        <v>12955</v>
      </c>
      <c r="L301" t="s">
        <v>12280</v>
      </c>
      <c r="M301" t="s">
        <v>12281</v>
      </c>
      <c r="N301" t="s">
        <v>31</v>
      </c>
      <c r="O301" t="s">
        <v>11902</v>
      </c>
      <c r="P301" t="s">
        <v>15</v>
      </c>
      <c r="Q301" t="s">
        <v>342</v>
      </c>
      <c r="R301" t="s">
        <v>17</v>
      </c>
      <c r="S301" t="s">
        <v>12956</v>
      </c>
      <c r="T301" t="s">
        <v>12957</v>
      </c>
      <c r="U301" t="s">
        <v>12958</v>
      </c>
    </row>
    <row r="302" spans="1:21" x14ac:dyDescent="0.25">
      <c r="A302" t="s">
        <v>10</v>
      </c>
      <c r="B302" t="s">
        <v>31</v>
      </c>
      <c r="C302">
        <v>2023</v>
      </c>
      <c r="E302" t="s">
        <v>340</v>
      </c>
      <c r="F302" t="s">
        <v>340</v>
      </c>
      <c r="G302" t="s">
        <v>341</v>
      </c>
      <c r="H302" t="s">
        <v>14</v>
      </c>
      <c r="I302" t="s">
        <v>652</v>
      </c>
      <c r="J302" t="s">
        <v>11651</v>
      </c>
      <c r="K302" t="s">
        <v>12959</v>
      </c>
      <c r="L302" t="s">
        <v>12586</v>
      </c>
      <c r="M302" t="s">
        <v>11902</v>
      </c>
      <c r="N302" t="s">
        <v>12960</v>
      </c>
      <c r="O302" t="s">
        <v>11902</v>
      </c>
      <c r="P302" t="s">
        <v>15</v>
      </c>
      <c r="Q302" t="s">
        <v>12961</v>
      </c>
      <c r="R302" t="s">
        <v>17</v>
      </c>
      <c r="S302" t="s">
        <v>12962</v>
      </c>
      <c r="T302" t="s">
        <v>12963</v>
      </c>
      <c r="U302" t="s">
        <v>12142</v>
      </c>
    </row>
    <row r="303" spans="1:21" x14ac:dyDescent="0.25">
      <c r="A303" t="s">
        <v>10</v>
      </c>
      <c r="B303" t="s">
        <v>31</v>
      </c>
      <c r="C303">
        <v>2023</v>
      </c>
      <c r="E303" t="s">
        <v>340</v>
      </c>
      <c r="F303" t="s">
        <v>340</v>
      </c>
      <c r="G303" t="s">
        <v>341</v>
      </c>
      <c r="H303" t="s">
        <v>14</v>
      </c>
      <c r="I303" t="s">
        <v>652</v>
      </c>
      <c r="J303" t="s">
        <v>12349</v>
      </c>
      <c r="K303" t="s">
        <v>12810</v>
      </c>
      <c r="L303" t="s">
        <v>12586</v>
      </c>
      <c r="M303" t="s">
        <v>11902</v>
      </c>
      <c r="N303" t="s">
        <v>12586</v>
      </c>
      <c r="O303" t="s">
        <v>11902</v>
      </c>
      <c r="P303" t="s">
        <v>15</v>
      </c>
      <c r="Q303" t="s">
        <v>12964</v>
      </c>
      <c r="R303" t="s">
        <v>17</v>
      </c>
      <c r="S303" t="s">
        <v>12965</v>
      </c>
      <c r="T303" t="s">
        <v>12966</v>
      </c>
      <c r="U303" t="s">
        <v>12967</v>
      </c>
    </row>
    <row r="304" spans="1:21" x14ac:dyDescent="0.25">
      <c r="A304" t="s">
        <v>10</v>
      </c>
      <c r="B304" t="s">
        <v>31</v>
      </c>
      <c r="C304">
        <v>2023</v>
      </c>
      <c r="E304" t="s">
        <v>340</v>
      </c>
      <c r="F304" t="s">
        <v>340</v>
      </c>
      <c r="G304" t="s">
        <v>341</v>
      </c>
      <c r="H304" t="s">
        <v>14</v>
      </c>
      <c r="I304" t="s">
        <v>651</v>
      </c>
      <c r="J304" t="s">
        <v>11651</v>
      </c>
      <c r="K304" t="s">
        <v>12132</v>
      </c>
      <c r="L304" t="s">
        <v>12586</v>
      </c>
      <c r="M304" t="s">
        <v>11902</v>
      </c>
      <c r="N304" t="s">
        <v>12586</v>
      </c>
      <c r="O304" t="s">
        <v>11902</v>
      </c>
      <c r="P304" t="s">
        <v>15</v>
      </c>
      <c r="Q304" t="s">
        <v>12968</v>
      </c>
      <c r="R304" t="s">
        <v>17</v>
      </c>
      <c r="S304" t="s">
        <v>12969</v>
      </c>
      <c r="T304" t="s">
        <v>12970</v>
      </c>
      <c r="U304" t="s">
        <v>11740</v>
      </c>
    </row>
    <row r="305" spans="1:21" x14ac:dyDescent="0.25">
      <c r="A305" t="s">
        <v>10</v>
      </c>
      <c r="B305" t="s">
        <v>31</v>
      </c>
      <c r="C305">
        <v>2023</v>
      </c>
      <c r="E305" t="s">
        <v>441</v>
      </c>
      <c r="F305" t="s">
        <v>533</v>
      </c>
      <c r="G305" t="s">
        <v>534</v>
      </c>
      <c r="H305" t="s">
        <v>14</v>
      </c>
      <c r="I305" t="s">
        <v>652</v>
      </c>
      <c r="J305" t="s">
        <v>11651</v>
      </c>
      <c r="K305" t="s">
        <v>12971</v>
      </c>
      <c r="L305" t="s">
        <v>12811</v>
      </c>
      <c r="M305" t="s">
        <v>11902</v>
      </c>
      <c r="N305" t="s">
        <v>12811</v>
      </c>
      <c r="O305" t="s">
        <v>11902</v>
      </c>
      <c r="P305" t="s">
        <v>15</v>
      </c>
      <c r="Q305" t="s">
        <v>535</v>
      </c>
      <c r="R305" t="s">
        <v>17</v>
      </c>
      <c r="S305" t="s">
        <v>12972</v>
      </c>
      <c r="T305" t="s">
        <v>12973</v>
      </c>
      <c r="U305" t="s">
        <v>11924</v>
      </c>
    </row>
    <row r="306" spans="1:21" x14ac:dyDescent="0.25">
      <c r="A306" t="s">
        <v>10</v>
      </c>
      <c r="B306" t="s">
        <v>31</v>
      </c>
      <c r="C306">
        <v>2023</v>
      </c>
      <c r="E306" t="s">
        <v>324</v>
      </c>
      <c r="F306" t="s">
        <v>325</v>
      </c>
      <c r="G306" t="s">
        <v>326</v>
      </c>
      <c r="H306" t="s">
        <v>14</v>
      </c>
      <c r="I306" t="s">
        <v>652</v>
      </c>
      <c r="J306" t="s">
        <v>11651</v>
      </c>
      <c r="K306" t="s">
        <v>12311</v>
      </c>
      <c r="L306" t="s">
        <v>31</v>
      </c>
      <c r="M306" t="s">
        <v>11902</v>
      </c>
      <c r="N306" t="s">
        <v>12506</v>
      </c>
      <c r="O306" t="s">
        <v>11902</v>
      </c>
      <c r="P306" t="s">
        <v>15</v>
      </c>
      <c r="Q306" t="s">
        <v>12974</v>
      </c>
      <c r="R306" t="s">
        <v>17</v>
      </c>
      <c r="S306" t="s">
        <v>12975</v>
      </c>
      <c r="T306" t="s">
        <v>12976</v>
      </c>
      <c r="U306" t="s">
        <v>12291</v>
      </c>
    </row>
    <row r="307" spans="1:21" x14ac:dyDescent="0.25">
      <c r="A307" t="s">
        <v>10</v>
      </c>
      <c r="B307" t="s">
        <v>31</v>
      </c>
      <c r="C307">
        <v>2023</v>
      </c>
      <c r="E307" t="s">
        <v>324</v>
      </c>
      <c r="F307" t="s">
        <v>325</v>
      </c>
      <c r="G307" t="s">
        <v>326</v>
      </c>
      <c r="H307" t="s">
        <v>14</v>
      </c>
      <c r="I307" t="s">
        <v>651</v>
      </c>
      <c r="J307" t="s">
        <v>11651</v>
      </c>
      <c r="K307" t="s">
        <v>12977</v>
      </c>
      <c r="L307" t="s">
        <v>31</v>
      </c>
      <c r="M307" t="s">
        <v>11902</v>
      </c>
      <c r="N307" t="s">
        <v>12978</v>
      </c>
      <c r="O307" t="s">
        <v>11902</v>
      </c>
      <c r="P307" t="s">
        <v>15</v>
      </c>
      <c r="Q307" t="s">
        <v>12979</v>
      </c>
      <c r="R307" t="s">
        <v>17</v>
      </c>
      <c r="S307" t="s">
        <v>12980</v>
      </c>
      <c r="T307" t="s">
        <v>12981</v>
      </c>
      <c r="U307" t="s">
        <v>12547</v>
      </c>
    </row>
    <row r="308" spans="1:21" x14ac:dyDescent="0.25">
      <c r="A308" t="s">
        <v>10</v>
      </c>
      <c r="B308" t="s">
        <v>31</v>
      </c>
      <c r="C308">
        <v>2023</v>
      </c>
      <c r="E308" t="s">
        <v>324</v>
      </c>
      <c r="F308" t="s">
        <v>325</v>
      </c>
      <c r="G308" t="s">
        <v>326</v>
      </c>
      <c r="H308" t="s">
        <v>14</v>
      </c>
      <c r="I308" t="s">
        <v>651</v>
      </c>
      <c r="J308" t="s">
        <v>11651</v>
      </c>
      <c r="K308" t="s">
        <v>12874</v>
      </c>
      <c r="L308" t="s">
        <v>31</v>
      </c>
      <c r="M308" t="s">
        <v>11902</v>
      </c>
      <c r="N308" t="s">
        <v>31</v>
      </c>
      <c r="O308" t="s">
        <v>11902</v>
      </c>
      <c r="P308" t="s">
        <v>15</v>
      </c>
      <c r="Q308" t="s">
        <v>12982</v>
      </c>
      <c r="R308" t="s">
        <v>17</v>
      </c>
      <c r="S308" t="s">
        <v>12983</v>
      </c>
      <c r="T308" t="s">
        <v>12984</v>
      </c>
      <c r="U308" t="s">
        <v>12547</v>
      </c>
    </row>
    <row r="309" spans="1:21" x14ac:dyDescent="0.25">
      <c r="A309" t="s">
        <v>10</v>
      </c>
      <c r="B309" t="s">
        <v>31</v>
      </c>
      <c r="C309">
        <v>2023</v>
      </c>
      <c r="E309" t="s">
        <v>174</v>
      </c>
      <c r="F309" t="s">
        <v>175</v>
      </c>
      <c r="G309" t="s">
        <v>176</v>
      </c>
      <c r="H309" t="s">
        <v>14</v>
      </c>
      <c r="I309" t="s">
        <v>651</v>
      </c>
      <c r="J309" t="s">
        <v>11651</v>
      </c>
      <c r="K309" t="s">
        <v>12985</v>
      </c>
      <c r="L309" t="s">
        <v>31</v>
      </c>
      <c r="M309" t="s">
        <v>11902</v>
      </c>
      <c r="N309" t="s">
        <v>31</v>
      </c>
      <c r="O309" t="s">
        <v>11902</v>
      </c>
      <c r="P309" t="s">
        <v>15</v>
      </c>
      <c r="Q309" t="s">
        <v>12986</v>
      </c>
      <c r="R309" t="s">
        <v>36</v>
      </c>
      <c r="S309" t="s">
        <v>12987</v>
      </c>
      <c r="T309" t="s">
        <v>12988</v>
      </c>
      <c r="U309" t="s">
        <v>11723</v>
      </c>
    </row>
    <row r="310" spans="1:21" x14ac:dyDescent="0.25">
      <c r="A310" t="s">
        <v>10</v>
      </c>
      <c r="B310" t="s">
        <v>31</v>
      </c>
      <c r="C310">
        <v>2023</v>
      </c>
      <c r="E310" t="s">
        <v>174</v>
      </c>
      <c r="F310" t="s">
        <v>175</v>
      </c>
      <c r="G310" t="s">
        <v>176</v>
      </c>
      <c r="H310" t="s">
        <v>14</v>
      </c>
      <c r="I310" t="s">
        <v>651</v>
      </c>
      <c r="J310" t="s">
        <v>11651</v>
      </c>
      <c r="K310" t="s">
        <v>12989</v>
      </c>
      <c r="L310" t="s">
        <v>11</v>
      </c>
      <c r="M310" t="s">
        <v>11736</v>
      </c>
      <c r="N310" t="s">
        <v>12398</v>
      </c>
      <c r="O310" t="s">
        <v>11736</v>
      </c>
      <c r="P310" t="s">
        <v>15</v>
      </c>
      <c r="Q310" t="s">
        <v>12986</v>
      </c>
      <c r="R310" t="s">
        <v>36</v>
      </c>
      <c r="S310" t="s">
        <v>12990</v>
      </c>
      <c r="T310" t="s">
        <v>12991</v>
      </c>
      <c r="U310" t="s">
        <v>12992</v>
      </c>
    </row>
    <row r="311" spans="1:21" x14ac:dyDescent="0.25">
      <c r="A311" t="s">
        <v>10</v>
      </c>
      <c r="B311" t="s">
        <v>31</v>
      </c>
      <c r="C311">
        <v>2023</v>
      </c>
      <c r="E311" t="s">
        <v>174</v>
      </c>
      <c r="F311" t="s">
        <v>175</v>
      </c>
      <c r="G311" t="s">
        <v>176</v>
      </c>
      <c r="H311" t="s">
        <v>14</v>
      </c>
      <c r="I311" t="s">
        <v>651</v>
      </c>
      <c r="J311" t="s">
        <v>11651</v>
      </c>
      <c r="K311" t="s">
        <v>11851</v>
      </c>
      <c r="L311" t="s">
        <v>31</v>
      </c>
      <c r="M311" t="s">
        <v>11902</v>
      </c>
      <c r="N311" t="s">
        <v>12978</v>
      </c>
      <c r="O311" t="s">
        <v>11902</v>
      </c>
      <c r="P311" t="s">
        <v>15</v>
      </c>
      <c r="Q311" t="s">
        <v>12986</v>
      </c>
      <c r="R311" t="s">
        <v>36</v>
      </c>
      <c r="S311" t="s">
        <v>12993</v>
      </c>
      <c r="T311" t="s">
        <v>12994</v>
      </c>
      <c r="U311" t="s">
        <v>12364</v>
      </c>
    </row>
    <row r="312" spans="1:21" x14ac:dyDescent="0.25">
      <c r="A312" t="s">
        <v>10</v>
      </c>
      <c r="B312" t="s">
        <v>31</v>
      </c>
      <c r="C312">
        <v>2023</v>
      </c>
      <c r="E312" t="s">
        <v>174</v>
      </c>
      <c r="F312" t="s">
        <v>175</v>
      </c>
      <c r="G312" t="s">
        <v>176</v>
      </c>
      <c r="H312" t="s">
        <v>14</v>
      </c>
      <c r="I312" t="s">
        <v>651</v>
      </c>
      <c r="J312" t="s">
        <v>12668</v>
      </c>
      <c r="K312" t="s">
        <v>12855</v>
      </c>
      <c r="L312" t="s">
        <v>31</v>
      </c>
      <c r="M312" t="s">
        <v>11902</v>
      </c>
      <c r="N312" t="s">
        <v>31</v>
      </c>
      <c r="O312" t="s">
        <v>11902</v>
      </c>
      <c r="P312" t="s">
        <v>15</v>
      </c>
      <c r="Q312" t="s">
        <v>12986</v>
      </c>
      <c r="R312" t="s">
        <v>36</v>
      </c>
      <c r="S312" t="s">
        <v>12995</v>
      </c>
      <c r="T312" t="s">
        <v>12996</v>
      </c>
      <c r="U312" t="s">
        <v>12997</v>
      </c>
    </row>
    <row r="313" spans="1:21" x14ac:dyDescent="0.25">
      <c r="A313" t="s">
        <v>10</v>
      </c>
      <c r="B313" t="s">
        <v>22</v>
      </c>
      <c r="C313">
        <v>2023</v>
      </c>
      <c r="E313" t="s">
        <v>368</v>
      </c>
      <c r="F313" t="s">
        <v>368</v>
      </c>
      <c r="G313" t="s">
        <v>369</v>
      </c>
      <c r="H313" t="s">
        <v>14</v>
      </c>
      <c r="I313" t="s">
        <v>652</v>
      </c>
      <c r="J313" t="s">
        <v>11651</v>
      </c>
      <c r="K313" t="s">
        <v>11894</v>
      </c>
      <c r="L313" t="s">
        <v>12102</v>
      </c>
      <c r="M313" t="s">
        <v>12043</v>
      </c>
      <c r="N313" t="s">
        <v>12998</v>
      </c>
      <c r="O313" t="s">
        <v>11919</v>
      </c>
      <c r="P313" t="s">
        <v>15</v>
      </c>
      <c r="Q313" t="s">
        <v>12999</v>
      </c>
      <c r="R313" t="s">
        <v>36</v>
      </c>
      <c r="S313" t="s">
        <v>13000</v>
      </c>
      <c r="T313" t="s">
        <v>13001</v>
      </c>
      <c r="U313" t="s">
        <v>11773</v>
      </c>
    </row>
    <row r="314" spans="1:21" x14ac:dyDescent="0.25">
      <c r="A314" t="s">
        <v>10</v>
      </c>
      <c r="B314" t="s">
        <v>22</v>
      </c>
      <c r="C314">
        <v>2023</v>
      </c>
      <c r="E314" t="s">
        <v>368</v>
      </c>
      <c r="F314" t="s">
        <v>368</v>
      </c>
      <c r="G314" t="s">
        <v>369</v>
      </c>
      <c r="H314" t="s">
        <v>14</v>
      </c>
      <c r="I314" t="s">
        <v>651</v>
      </c>
      <c r="J314" t="s">
        <v>11651</v>
      </c>
      <c r="K314" t="s">
        <v>13002</v>
      </c>
      <c r="L314" t="s">
        <v>11918</v>
      </c>
      <c r="M314" t="s">
        <v>11919</v>
      </c>
      <c r="N314" t="s">
        <v>11918</v>
      </c>
      <c r="O314" t="s">
        <v>11919</v>
      </c>
      <c r="P314" t="s">
        <v>15</v>
      </c>
      <c r="Q314" t="s">
        <v>451</v>
      </c>
      <c r="R314" t="s">
        <v>36</v>
      </c>
      <c r="S314" t="s">
        <v>13003</v>
      </c>
      <c r="T314" t="s">
        <v>13004</v>
      </c>
      <c r="U314" t="s">
        <v>11815</v>
      </c>
    </row>
    <row r="315" spans="1:21" x14ac:dyDescent="0.25">
      <c r="A315" t="s">
        <v>10</v>
      </c>
      <c r="B315" t="s">
        <v>22</v>
      </c>
      <c r="C315">
        <v>2023</v>
      </c>
      <c r="E315" t="s">
        <v>368</v>
      </c>
      <c r="F315" t="s">
        <v>368</v>
      </c>
      <c r="G315" t="s">
        <v>369</v>
      </c>
      <c r="H315" t="s">
        <v>14</v>
      </c>
      <c r="I315" t="s">
        <v>651</v>
      </c>
      <c r="J315" t="s">
        <v>11651</v>
      </c>
      <c r="K315" t="s">
        <v>13005</v>
      </c>
      <c r="L315" t="s">
        <v>11918</v>
      </c>
      <c r="M315" t="s">
        <v>11919</v>
      </c>
      <c r="N315" t="s">
        <v>13006</v>
      </c>
      <c r="O315" t="s">
        <v>11919</v>
      </c>
      <c r="P315" t="s">
        <v>15</v>
      </c>
      <c r="Q315" t="s">
        <v>396</v>
      </c>
      <c r="R315" t="s">
        <v>36</v>
      </c>
      <c r="S315" t="s">
        <v>13007</v>
      </c>
      <c r="T315" t="s">
        <v>13008</v>
      </c>
      <c r="U315" t="s">
        <v>12379</v>
      </c>
    </row>
    <row r="316" spans="1:21" x14ac:dyDescent="0.25">
      <c r="A316" t="s">
        <v>10</v>
      </c>
      <c r="B316" t="s">
        <v>22</v>
      </c>
      <c r="C316">
        <v>2023</v>
      </c>
      <c r="E316" t="s">
        <v>368</v>
      </c>
      <c r="F316" t="s">
        <v>368</v>
      </c>
      <c r="G316" t="s">
        <v>369</v>
      </c>
      <c r="H316" t="s">
        <v>14</v>
      </c>
      <c r="I316" t="s">
        <v>651</v>
      </c>
      <c r="J316" t="s">
        <v>11651</v>
      </c>
      <c r="K316" t="s">
        <v>12323</v>
      </c>
      <c r="L316" t="s">
        <v>11918</v>
      </c>
      <c r="M316" t="s">
        <v>11919</v>
      </c>
      <c r="N316" t="s">
        <v>11918</v>
      </c>
      <c r="O316" t="s">
        <v>11919</v>
      </c>
      <c r="P316" t="s">
        <v>15</v>
      </c>
      <c r="Q316" t="s">
        <v>396</v>
      </c>
      <c r="R316" t="s">
        <v>36</v>
      </c>
      <c r="S316" t="s">
        <v>13009</v>
      </c>
      <c r="T316" t="s">
        <v>13010</v>
      </c>
      <c r="U316" t="s">
        <v>11905</v>
      </c>
    </row>
    <row r="317" spans="1:21" x14ac:dyDescent="0.25">
      <c r="A317" t="s">
        <v>10</v>
      </c>
      <c r="B317" t="s">
        <v>22</v>
      </c>
      <c r="C317">
        <v>2023</v>
      </c>
      <c r="E317" t="s">
        <v>368</v>
      </c>
      <c r="F317" t="s">
        <v>368</v>
      </c>
      <c r="G317" t="s">
        <v>369</v>
      </c>
      <c r="H317" t="s">
        <v>14</v>
      </c>
      <c r="I317" t="s">
        <v>651</v>
      </c>
      <c r="J317" t="s">
        <v>11651</v>
      </c>
      <c r="K317" t="s">
        <v>12866</v>
      </c>
      <c r="L317" t="s">
        <v>12533</v>
      </c>
      <c r="M317" t="s">
        <v>12534</v>
      </c>
      <c r="N317" t="s">
        <v>11918</v>
      </c>
      <c r="O317" t="s">
        <v>11919</v>
      </c>
      <c r="P317" t="s">
        <v>15</v>
      </c>
      <c r="Q317" t="s">
        <v>480</v>
      </c>
      <c r="R317" t="s">
        <v>36</v>
      </c>
      <c r="S317" t="s">
        <v>13011</v>
      </c>
      <c r="T317" t="s">
        <v>13012</v>
      </c>
      <c r="U317" t="s">
        <v>12547</v>
      </c>
    </row>
    <row r="318" spans="1:21" x14ac:dyDescent="0.25">
      <c r="A318" t="s">
        <v>10</v>
      </c>
      <c r="B318" t="s">
        <v>22</v>
      </c>
      <c r="C318">
        <v>2023</v>
      </c>
      <c r="E318" t="s">
        <v>368</v>
      </c>
      <c r="F318" t="s">
        <v>368</v>
      </c>
      <c r="G318" t="s">
        <v>369</v>
      </c>
      <c r="H318" t="s">
        <v>14</v>
      </c>
      <c r="I318" t="s">
        <v>651</v>
      </c>
      <c r="J318" t="s">
        <v>11651</v>
      </c>
      <c r="K318" t="s">
        <v>12763</v>
      </c>
      <c r="L318" t="s">
        <v>22</v>
      </c>
      <c r="M318" t="s">
        <v>11919</v>
      </c>
      <c r="N318" t="s">
        <v>13013</v>
      </c>
      <c r="O318" t="s">
        <v>11919</v>
      </c>
      <c r="P318" t="s">
        <v>15</v>
      </c>
      <c r="Q318" t="s">
        <v>480</v>
      </c>
      <c r="R318" t="s">
        <v>36</v>
      </c>
      <c r="S318" t="s">
        <v>13014</v>
      </c>
      <c r="T318" t="s">
        <v>11940</v>
      </c>
      <c r="U318" t="s">
        <v>11916</v>
      </c>
    </row>
    <row r="319" spans="1:21" x14ac:dyDescent="0.25">
      <c r="A319" t="s">
        <v>10</v>
      </c>
      <c r="B319" t="s">
        <v>22</v>
      </c>
      <c r="C319">
        <v>2023</v>
      </c>
      <c r="E319" t="s">
        <v>368</v>
      </c>
      <c r="F319" t="s">
        <v>368</v>
      </c>
      <c r="G319" t="s">
        <v>369</v>
      </c>
      <c r="H319" t="s">
        <v>14</v>
      </c>
      <c r="I319" t="s">
        <v>651</v>
      </c>
      <c r="J319" t="s">
        <v>11651</v>
      </c>
      <c r="K319" t="s">
        <v>12891</v>
      </c>
      <c r="L319" t="s">
        <v>11918</v>
      </c>
      <c r="M319" t="s">
        <v>11919</v>
      </c>
      <c r="N319" t="s">
        <v>13015</v>
      </c>
      <c r="O319" t="s">
        <v>11919</v>
      </c>
      <c r="P319" t="s">
        <v>15</v>
      </c>
      <c r="Q319" t="s">
        <v>505</v>
      </c>
      <c r="R319" t="s">
        <v>36</v>
      </c>
      <c r="S319" t="s">
        <v>13016</v>
      </c>
      <c r="T319" t="s">
        <v>13017</v>
      </c>
      <c r="U319" t="s">
        <v>11841</v>
      </c>
    </row>
    <row r="320" spans="1:21" x14ac:dyDescent="0.25">
      <c r="A320" t="s">
        <v>10</v>
      </c>
      <c r="B320" t="s">
        <v>22</v>
      </c>
      <c r="C320">
        <v>2023</v>
      </c>
      <c r="E320" t="s">
        <v>368</v>
      </c>
      <c r="F320" t="s">
        <v>368</v>
      </c>
      <c r="G320" t="s">
        <v>369</v>
      </c>
      <c r="H320" t="s">
        <v>14</v>
      </c>
      <c r="I320" t="s">
        <v>652</v>
      </c>
      <c r="J320" t="s">
        <v>11651</v>
      </c>
      <c r="K320" t="s">
        <v>12693</v>
      </c>
      <c r="L320" t="s">
        <v>11918</v>
      </c>
      <c r="M320" t="s">
        <v>11919</v>
      </c>
      <c r="N320" t="s">
        <v>11918</v>
      </c>
      <c r="O320" t="s">
        <v>11919</v>
      </c>
      <c r="P320" t="s">
        <v>15</v>
      </c>
      <c r="Q320" t="s">
        <v>480</v>
      </c>
      <c r="R320" t="s">
        <v>36</v>
      </c>
      <c r="S320" t="s">
        <v>13018</v>
      </c>
      <c r="T320" t="s">
        <v>13019</v>
      </c>
      <c r="U320" t="s">
        <v>13020</v>
      </c>
    </row>
    <row r="321" spans="1:21" x14ac:dyDescent="0.25">
      <c r="A321" t="s">
        <v>10</v>
      </c>
      <c r="B321" t="s">
        <v>22</v>
      </c>
      <c r="C321">
        <v>2023</v>
      </c>
      <c r="E321" t="s">
        <v>368</v>
      </c>
      <c r="F321" t="s">
        <v>368</v>
      </c>
      <c r="G321" t="s">
        <v>369</v>
      </c>
      <c r="H321" t="s">
        <v>14</v>
      </c>
      <c r="I321" t="s">
        <v>651</v>
      </c>
      <c r="J321" t="s">
        <v>11651</v>
      </c>
      <c r="K321" t="s">
        <v>13021</v>
      </c>
      <c r="L321" t="s">
        <v>11918</v>
      </c>
      <c r="M321" t="s">
        <v>11919</v>
      </c>
      <c r="N321" t="s">
        <v>11918</v>
      </c>
      <c r="O321" t="s">
        <v>11919</v>
      </c>
      <c r="P321" t="s">
        <v>15</v>
      </c>
      <c r="Q321" t="s">
        <v>370</v>
      </c>
      <c r="R321" t="s">
        <v>36</v>
      </c>
      <c r="S321" t="s">
        <v>13022</v>
      </c>
      <c r="T321" t="s">
        <v>13023</v>
      </c>
      <c r="U321" t="s">
        <v>11941</v>
      </c>
    </row>
    <row r="322" spans="1:21" x14ac:dyDescent="0.25">
      <c r="A322" t="s">
        <v>10</v>
      </c>
      <c r="B322" t="s">
        <v>22</v>
      </c>
      <c r="C322">
        <v>2023</v>
      </c>
      <c r="E322" t="s">
        <v>608</v>
      </c>
      <c r="F322" t="s">
        <v>608</v>
      </c>
      <c r="G322" t="s">
        <v>609</v>
      </c>
      <c r="H322" t="s">
        <v>40</v>
      </c>
      <c r="I322" t="s">
        <v>651</v>
      </c>
      <c r="J322" t="s">
        <v>11651</v>
      </c>
      <c r="K322" t="s">
        <v>13024</v>
      </c>
      <c r="L322" t="s">
        <v>12827</v>
      </c>
      <c r="M322" t="s">
        <v>12828</v>
      </c>
      <c r="N322" t="s">
        <v>22</v>
      </c>
      <c r="O322" t="s">
        <v>11919</v>
      </c>
      <c r="P322" t="s">
        <v>15</v>
      </c>
      <c r="Q322" t="s">
        <v>510</v>
      </c>
      <c r="R322" t="s">
        <v>17</v>
      </c>
      <c r="S322" t="s">
        <v>13025</v>
      </c>
      <c r="T322" t="s">
        <v>13026</v>
      </c>
      <c r="U322" t="s">
        <v>12341</v>
      </c>
    </row>
    <row r="323" spans="1:21" x14ac:dyDescent="0.25">
      <c r="A323" t="s">
        <v>10</v>
      </c>
      <c r="B323" t="s">
        <v>22</v>
      </c>
      <c r="C323">
        <v>2023</v>
      </c>
      <c r="E323" t="s">
        <v>608</v>
      </c>
      <c r="F323" t="s">
        <v>608</v>
      </c>
      <c r="G323" t="s">
        <v>609</v>
      </c>
      <c r="H323" t="s">
        <v>40</v>
      </c>
      <c r="I323" t="s">
        <v>651</v>
      </c>
      <c r="J323" t="s">
        <v>11651</v>
      </c>
      <c r="K323" t="s">
        <v>13027</v>
      </c>
      <c r="L323" t="s">
        <v>24</v>
      </c>
      <c r="M323" t="s">
        <v>12043</v>
      </c>
      <c r="N323" t="s">
        <v>22</v>
      </c>
      <c r="O323" t="s">
        <v>11919</v>
      </c>
      <c r="P323" t="s">
        <v>15</v>
      </c>
      <c r="Q323" t="s">
        <v>510</v>
      </c>
      <c r="R323" t="s">
        <v>17</v>
      </c>
      <c r="S323" t="s">
        <v>13028</v>
      </c>
      <c r="T323" t="s">
        <v>13029</v>
      </c>
      <c r="U323" t="s">
        <v>13030</v>
      </c>
    </row>
    <row r="324" spans="1:21" x14ac:dyDescent="0.25">
      <c r="A324" t="s">
        <v>10</v>
      </c>
      <c r="B324" t="s">
        <v>22</v>
      </c>
      <c r="C324">
        <v>2023</v>
      </c>
      <c r="E324" t="s">
        <v>608</v>
      </c>
      <c r="F324" t="s">
        <v>608</v>
      </c>
      <c r="G324" t="s">
        <v>609</v>
      </c>
      <c r="H324" t="s">
        <v>40</v>
      </c>
      <c r="I324" t="s">
        <v>652</v>
      </c>
      <c r="J324" t="s">
        <v>11651</v>
      </c>
      <c r="K324" t="s">
        <v>13031</v>
      </c>
      <c r="L324" t="s">
        <v>13032</v>
      </c>
      <c r="M324" t="s">
        <v>11919</v>
      </c>
      <c r="N324" t="s">
        <v>13033</v>
      </c>
      <c r="O324" t="s">
        <v>11919</v>
      </c>
      <c r="P324" t="s">
        <v>15</v>
      </c>
      <c r="Q324" t="s">
        <v>510</v>
      </c>
      <c r="R324" t="s">
        <v>17</v>
      </c>
      <c r="S324" t="s">
        <v>13034</v>
      </c>
      <c r="T324" t="s">
        <v>13035</v>
      </c>
      <c r="U324" t="s">
        <v>11665</v>
      </c>
    </row>
    <row r="325" spans="1:21" x14ac:dyDescent="0.25">
      <c r="A325" t="s">
        <v>10</v>
      </c>
      <c r="B325" t="s">
        <v>22</v>
      </c>
      <c r="C325">
        <v>2023</v>
      </c>
      <c r="E325" t="s">
        <v>28</v>
      </c>
      <c r="F325" t="s">
        <v>28</v>
      </c>
      <c r="G325" t="s">
        <v>29</v>
      </c>
      <c r="H325" t="s">
        <v>14</v>
      </c>
      <c r="I325" t="s">
        <v>651</v>
      </c>
      <c r="J325" t="s">
        <v>11651</v>
      </c>
      <c r="K325" t="s">
        <v>13036</v>
      </c>
      <c r="L325" t="s">
        <v>22</v>
      </c>
      <c r="M325" t="s">
        <v>11919</v>
      </c>
      <c r="N325" t="s">
        <v>13037</v>
      </c>
      <c r="O325" t="s">
        <v>11919</v>
      </c>
      <c r="P325" t="s">
        <v>15</v>
      </c>
      <c r="Q325" t="s">
        <v>131</v>
      </c>
      <c r="R325" t="s">
        <v>17</v>
      </c>
      <c r="S325" t="s">
        <v>13038</v>
      </c>
      <c r="T325" t="s">
        <v>13039</v>
      </c>
      <c r="U325" t="s">
        <v>12547</v>
      </c>
    </row>
    <row r="326" spans="1:21" x14ac:dyDescent="0.25">
      <c r="A326" t="s">
        <v>10</v>
      </c>
      <c r="B326" t="s">
        <v>22</v>
      </c>
      <c r="C326">
        <v>2023</v>
      </c>
      <c r="E326" t="s">
        <v>28</v>
      </c>
      <c r="F326" t="s">
        <v>28</v>
      </c>
      <c r="G326" t="s">
        <v>29</v>
      </c>
      <c r="H326" t="s">
        <v>14</v>
      </c>
      <c r="I326" t="s">
        <v>652</v>
      </c>
      <c r="J326" t="s">
        <v>11651</v>
      </c>
      <c r="K326" t="s">
        <v>13040</v>
      </c>
      <c r="L326" t="s">
        <v>22</v>
      </c>
      <c r="M326" t="s">
        <v>11919</v>
      </c>
      <c r="N326" t="s">
        <v>13041</v>
      </c>
      <c r="O326" t="s">
        <v>11919</v>
      </c>
      <c r="P326" t="s">
        <v>15</v>
      </c>
      <c r="Q326" t="s">
        <v>30</v>
      </c>
      <c r="R326" t="s">
        <v>17</v>
      </c>
      <c r="S326" t="s">
        <v>13042</v>
      </c>
      <c r="T326" t="s">
        <v>13043</v>
      </c>
      <c r="U326" t="s">
        <v>11924</v>
      </c>
    </row>
    <row r="327" spans="1:21" x14ac:dyDescent="0.25">
      <c r="A327" t="s">
        <v>10</v>
      </c>
      <c r="B327" t="s">
        <v>22</v>
      </c>
      <c r="C327">
        <v>2023</v>
      </c>
      <c r="E327" t="s">
        <v>28</v>
      </c>
      <c r="F327" t="s">
        <v>28</v>
      </c>
      <c r="G327" t="s">
        <v>29</v>
      </c>
      <c r="H327" t="s">
        <v>14</v>
      </c>
      <c r="I327" t="s">
        <v>651</v>
      </c>
      <c r="J327" t="s">
        <v>11651</v>
      </c>
      <c r="K327" t="s">
        <v>13044</v>
      </c>
      <c r="L327" t="s">
        <v>13032</v>
      </c>
      <c r="M327" t="s">
        <v>11919</v>
      </c>
      <c r="N327" t="s">
        <v>13045</v>
      </c>
      <c r="O327" t="s">
        <v>11919</v>
      </c>
      <c r="P327" t="s">
        <v>15</v>
      </c>
      <c r="Q327" t="s">
        <v>433</v>
      </c>
      <c r="R327" t="s">
        <v>17</v>
      </c>
      <c r="S327" t="s">
        <v>13046</v>
      </c>
      <c r="T327" t="s">
        <v>13047</v>
      </c>
      <c r="U327" t="s">
        <v>12199</v>
      </c>
    </row>
    <row r="328" spans="1:21" x14ac:dyDescent="0.25">
      <c r="A328" t="s">
        <v>10</v>
      </c>
      <c r="B328" t="s">
        <v>22</v>
      </c>
      <c r="C328">
        <v>2023</v>
      </c>
      <c r="E328" t="s">
        <v>28</v>
      </c>
      <c r="F328" t="s">
        <v>28</v>
      </c>
      <c r="G328" t="s">
        <v>29</v>
      </c>
      <c r="H328" t="s">
        <v>14</v>
      </c>
      <c r="I328" t="s">
        <v>652</v>
      </c>
      <c r="J328" t="s">
        <v>11651</v>
      </c>
      <c r="K328" t="s">
        <v>13048</v>
      </c>
      <c r="L328" t="s">
        <v>22</v>
      </c>
      <c r="M328" t="s">
        <v>11919</v>
      </c>
      <c r="N328" t="s">
        <v>22</v>
      </c>
      <c r="O328" t="s">
        <v>11919</v>
      </c>
      <c r="P328" t="s">
        <v>15</v>
      </c>
      <c r="Q328" t="s">
        <v>30</v>
      </c>
      <c r="R328" t="s">
        <v>17</v>
      </c>
      <c r="S328" t="s">
        <v>13049</v>
      </c>
      <c r="T328" t="s">
        <v>13050</v>
      </c>
      <c r="U328" t="s">
        <v>12142</v>
      </c>
    </row>
    <row r="329" spans="1:21" x14ac:dyDescent="0.25">
      <c r="A329" t="s">
        <v>10</v>
      </c>
      <c r="B329" t="s">
        <v>22</v>
      </c>
      <c r="C329">
        <v>2023</v>
      </c>
      <c r="E329" t="s">
        <v>28</v>
      </c>
      <c r="F329" t="s">
        <v>28</v>
      </c>
      <c r="G329" t="s">
        <v>29</v>
      </c>
      <c r="H329" t="s">
        <v>14</v>
      </c>
      <c r="I329" t="s">
        <v>651</v>
      </c>
      <c r="J329" t="s">
        <v>11651</v>
      </c>
      <c r="K329" t="s">
        <v>13051</v>
      </c>
      <c r="L329" t="s">
        <v>13032</v>
      </c>
      <c r="M329" t="s">
        <v>11919</v>
      </c>
      <c r="N329" t="s">
        <v>13052</v>
      </c>
      <c r="O329" t="s">
        <v>11919</v>
      </c>
      <c r="P329" t="s">
        <v>15</v>
      </c>
      <c r="Q329" t="s">
        <v>13053</v>
      </c>
      <c r="R329" t="s">
        <v>17</v>
      </c>
      <c r="S329" t="s">
        <v>13054</v>
      </c>
      <c r="T329" t="s">
        <v>13055</v>
      </c>
      <c r="U329" t="s">
        <v>11836</v>
      </c>
    </row>
    <row r="330" spans="1:21" x14ac:dyDescent="0.25">
      <c r="A330" t="s">
        <v>10</v>
      </c>
      <c r="B330" t="s">
        <v>22</v>
      </c>
      <c r="C330">
        <v>2023</v>
      </c>
      <c r="E330" t="s">
        <v>28</v>
      </c>
      <c r="F330" t="s">
        <v>28</v>
      </c>
      <c r="G330" t="s">
        <v>29</v>
      </c>
      <c r="H330" t="s">
        <v>14</v>
      </c>
      <c r="I330" t="s">
        <v>651</v>
      </c>
      <c r="J330" t="s">
        <v>11651</v>
      </c>
      <c r="K330" t="s">
        <v>11660</v>
      </c>
      <c r="L330" t="s">
        <v>12619</v>
      </c>
      <c r="M330" t="s">
        <v>11654</v>
      </c>
      <c r="N330" t="s">
        <v>22</v>
      </c>
      <c r="O330" t="s">
        <v>11919</v>
      </c>
      <c r="P330" t="s">
        <v>15</v>
      </c>
      <c r="Q330" t="s">
        <v>564</v>
      </c>
      <c r="R330" t="s">
        <v>17</v>
      </c>
      <c r="S330" t="s">
        <v>13056</v>
      </c>
      <c r="T330" t="s">
        <v>13057</v>
      </c>
      <c r="U330" t="s">
        <v>11688</v>
      </c>
    </row>
    <row r="331" spans="1:21" x14ac:dyDescent="0.25">
      <c r="A331" t="s">
        <v>10</v>
      </c>
      <c r="B331" t="s">
        <v>22</v>
      </c>
      <c r="C331">
        <v>2023</v>
      </c>
      <c r="E331" t="s">
        <v>28</v>
      </c>
      <c r="F331" t="s">
        <v>28</v>
      </c>
      <c r="G331" t="s">
        <v>29</v>
      </c>
      <c r="H331" t="s">
        <v>14</v>
      </c>
      <c r="I331" t="s">
        <v>651</v>
      </c>
      <c r="J331" t="s">
        <v>11651</v>
      </c>
      <c r="K331" t="s">
        <v>13058</v>
      </c>
      <c r="L331" t="s">
        <v>13032</v>
      </c>
      <c r="M331" t="s">
        <v>11919</v>
      </c>
      <c r="N331" t="s">
        <v>22</v>
      </c>
      <c r="O331" t="s">
        <v>11919</v>
      </c>
      <c r="P331" t="s">
        <v>15</v>
      </c>
      <c r="Q331" t="s">
        <v>433</v>
      </c>
      <c r="R331" t="s">
        <v>17</v>
      </c>
      <c r="S331" t="s">
        <v>13059</v>
      </c>
      <c r="T331" t="s">
        <v>13060</v>
      </c>
      <c r="U331" t="s">
        <v>13061</v>
      </c>
    </row>
    <row r="332" spans="1:21" x14ac:dyDescent="0.25">
      <c r="A332" t="s">
        <v>10</v>
      </c>
      <c r="B332" t="s">
        <v>22</v>
      </c>
      <c r="C332">
        <v>2023</v>
      </c>
      <c r="D332" s="3" t="s">
        <v>565</v>
      </c>
      <c r="E332" s="3" t="s">
        <v>673</v>
      </c>
      <c r="F332" t="s">
        <v>565</v>
      </c>
      <c r="G332" t="s">
        <v>566</v>
      </c>
      <c r="H332" t="s">
        <v>14</v>
      </c>
      <c r="I332" t="s">
        <v>651</v>
      </c>
      <c r="J332" t="s">
        <v>11651</v>
      </c>
      <c r="K332" t="s">
        <v>12196</v>
      </c>
      <c r="L332" t="s">
        <v>22</v>
      </c>
      <c r="M332" t="s">
        <v>11919</v>
      </c>
      <c r="N332" t="s">
        <v>22</v>
      </c>
      <c r="O332" t="s">
        <v>11919</v>
      </c>
      <c r="P332" t="s">
        <v>15</v>
      </c>
      <c r="Q332" t="s">
        <v>13062</v>
      </c>
      <c r="R332" t="s">
        <v>17</v>
      </c>
      <c r="S332" t="s">
        <v>13063</v>
      </c>
      <c r="T332" t="s">
        <v>13064</v>
      </c>
      <c r="U332" t="s">
        <v>13065</v>
      </c>
    </row>
    <row r="333" spans="1:21" x14ac:dyDescent="0.25">
      <c r="A333" t="s">
        <v>10</v>
      </c>
      <c r="B333" t="s">
        <v>22</v>
      </c>
      <c r="C333">
        <v>2023</v>
      </c>
      <c r="E333" t="s">
        <v>389</v>
      </c>
      <c r="F333" t="s">
        <v>389</v>
      </c>
      <c r="G333" t="s">
        <v>390</v>
      </c>
      <c r="H333" t="s">
        <v>40</v>
      </c>
      <c r="I333" t="s">
        <v>652</v>
      </c>
      <c r="J333" t="s">
        <v>11651</v>
      </c>
      <c r="K333" t="s">
        <v>12184</v>
      </c>
      <c r="L333" t="s">
        <v>22</v>
      </c>
      <c r="M333" t="s">
        <v>11919</v>
      </c>
      <c r="N333" t="s">
        <v>22</v>
      </c>
      <c r="O333" t="s">
        <v>11919</v>
      </c>
      <c r="P333" t="s">
        <v>15</v>
      </c>
      <c r="Q333" t="s">
        <v>386</v>
      </c>
      <c r="R333" t="s">
        <v>17</v>
      </c>
      <c r="S333" t="s">
        <v>13066</v>
      </c>
      <c r="T333" t="s">
        <v>13067</v>
      </c>
      <c r="U333" t="s">
        <v>11990</v>
      </c>
    </row>
    <row r="334" spans="1:21" x14ac:dyDescent="0.25">
      <c r="A334" t="s">
        <v>10</v>
      </c>
      <c r="B334" t="s">
        <v>22</v>
      </c>
      <c r="C334">
        <v>2023</v>
      </c>
      <c r="E334" t="s">
        <v>508</v>
      </c>
      <c r="F334" t="s">
        <v>508</v>
      </c>
      <c r="G334" t="s">
        <v>509</v>
      </c>
      <c r="H334" t="s">
        <v>40</v>
      </c>
      <c r="I334" t="s">
        <v>651</v>
      </c>
      <c r="J334" t="s">
        <v>11651</v>
      </c>
      <c r="K334" t="s">
        <v>13068</v>
      </c>
      <c r="L334" t="s">
        <v>13045</v>
      </c>
      <c r="M334" t="s">
        <v>11919</v>
      </c>
      <c r="N334" t="s">
        <v>13069</v>
      </c>
      <c r="O334" t="s">
        <v>11919</v>
      </c>
      <c r="P334" t="s">
        <v>15</v>
      </c>
      <c r="Q334" t="s">
        <v>510</v>
      </c>
      <c r="R334" t="s">
        <v>17</v>
      </c>
      <c r="S334" t="s">
        <v>13070</v>
      </c>
      <c r="T334" t="s">
        <v>13071</v>
      </c>
      <c r="U334" t="s">
        <v>13072</v>
      </c>
    </row>
    <row r="335" spans="1:21" x14ac:dyDescent="0.25">
      <c r="A335" t="s">
        <v>10</v>
      </c>
      <c r="B335" t="s">
        <v>22</v>
      </c>
      <c r="C335">
        <v>2023</v>
      </c>
      <c r="E335" t="s">
        <v>508</v>
      </c>
      <c r="F335" t="s">
        <v>508</v>
      </c>
      <c r="G335" t="s">
        <v>509</v>
      </c>
      <c r="H335" t="s">
        <v>40</v>
      </c>
      <c r="I335" t="s">
        <v>651</v>
      </c>
      <c r="J335" t="s">
        <v>11651</v>
      </c>
      <c r="K335" t="s">
        <v>11957</v>
      </c>
      <c r="L335" t="s">
        <v>22</v>
      </c>
      <c r="M335" t="s">
        <v>11919</v>
      </c>
      <c r="N335" t="s">
        <v>13073</v>
      </c>
      <c r="O335" t="s">
        <v>11919</v>
      </c>
      <c r="P335" t="s">
        <v>15</v>
      </c>
      <c r="Q335" t="s">
        <v>510</v>
      </c>
      <c r="R335" t="s">
        <v>17</v>
      </c>
      <c r="S335" t="s">
        <v>13074</v>
      </c>
      <c r="T335" t="s">
        <v>12627</v>
      </c>
      <c r="U335" t="s">
        <v>13075</v>
      </c>
    </row>
    <row r="336" spans="1:21" x14ac:dyDescent="0.25">
      <c r="A336" t="s">
        <v>10</v>
      </c>
      <c r="B336" t="s">
        <v>22</v>
      </c>
      <c r="C336">
        <v>2023</v>
      </c>
      <c r="E336" t="s">
        <v>11600</v>
      </c>
      <c r="F336" t="s">
        <v>11600</v>
      </c>
      <c r="G336" t="s">
        <v>13076</v>
      </c>
      <c r="H336" t="s">
        <v>40</v>
      </c>
      <c r="I336" t="s">
        <v>651</v>
      </c>
      <c r="J336" t="s">
        <v>11651</v>
      </c>
      <c r="K336" t="s">
        <v>13077</v>
      </c>
      <c r="L336" t="s">
        <v>13032</v>
      </c>
      <c r="M336" t="s">
        <v>11919</v>
      </c>
      <c r="N336" t="s">
        <v>13033</v>
      </c>
      <c r="O336" t="s">
        <v>11919</v>
      </c>
      <c r="P336" t="s">
        <v>15</v>
      </c>
      <c r="Q336" t="s">
        <v>13078</v>
      </c>
      <c r="R336" t="s">
        <v>36</v>
      </c>
      <c r="S336" t="s">
        <v>13079</v>
      </c>
      <c r="T336" t="s">
        <v>13080</v>
      </c>
      <c r="U336" t="s">
        <v>11905</v>
      </c>
    </row>
    <row r="337" spans="1:21" x14ac:dyDescent="0.25">
      <c r="A337" t="s">
        <v>10</v>
      </c>
      <c r="B337" t="s">
        <v>22</v>
      </c>
      <c r="C337">
        <v>2023</v>
      </c>
      <c r="E337" t="s">
        <v>82</v>
      </c>
      <c r="F337" t="s">
        <v>83</v>
      </c>
      <c r="G337" t="s">
        <v>84</v>
      </c>
      <c r="H337" t="s">
        <v>14</v>
      </c>
      <c r="I337" t="s">
        <v>651</v>
      </c>
      <c r="J337" t="s">
        <v>11651</v>
      </c>
      <c r="K337" t="s">
        <v>13051</v>
      </c>
      <c r="L337" t="s">
        <v>13081</v>
      </c>
      <c r="M337" t="s">
        <v>11919</v>
      </c>
      <c r="N337" t="s">
        <v>13082</v>
      </c>
      <c r="O337" t="s">
        <v>11919</v>
      </c>
      <c r="P337" t="s">
        <v>15</v>
      </c>
      <c r="Q337" t="s">
        <v>260</v>
      </c>
      <c r="R337" t="s">
        <v>17</v>
      </c>
      <c r="S337" t="s">
        <v>13083</v>
      </c>
      <c r="T337" t="s">
        <v>13084</v>
      </c>
      <c r="U337" t="s">
        <v>13085</v>
      </c>
    </row>
    <row r="338" spans="1:21" x14ac:dyDescent="0.25">
      <c r="A338" t="s">
        <v>10</v>
      </c>
      <c r="B338" t="s">
        <v>22</v>
      </c>
      <c r="C338">
        <v>2023</v>
      </c>
      <c r="E338" t="s">
        <v>82</v>
      </c>
      <c r="F338" t="s">
        <v>83</v>
      </c>
      <c r="G338" t="s">
        <v>84</v>
      </c>
      <c r="H338" t="s">
        <v>14</v>
      </c>
      <c r="I338" t="s">
        <v>651</v>
      </c>
      <c r="J338" t="s">
        <v>11651</v>
      </c>
      <c r="K338" t="s">
        <v>12845</v>
      </c>
      <c r="L338" t="s">
        <v>13081</v>
      </c>
      <c r="M338" t="s">
        <v>11919</v>
      </c>
      <c r="N338" t="s">
        <v>13086</v>
      </c>
      <c r="O338" t="s">
        <v>12043</v>
      </c>
      <c r="P338" t="s">
        <v>15</v>
      </c>
      <c r="Q338" t="s">
        <v>444</v>
      </c>
      <c r="R338" t="s">
        <v>17</v>
      </c>
      <c r="S338" t="s">
        <v>13087</v>
      </c>
      <c r="T338" t="s">
        <v>13088</v>
      </c>
      <c r="U338" t="s">
        <v>11916</v>
      </c>
    </row>
    <row r="339" spans="1:21" x14ac:dyDescent="0.25">
      <c r="A339" t="s">
        <v>10</v>
      </c>
      <c r="B339" t="s">
        <v>22</v>
      </c>
      <c r="C339">
        <v>2023</v>
      </c>
      <c r="E339" t="s">
        <v>82</v>
      </c>
      <c r="F339" t="s">
        <v>83</v>
      </c>
      <c r="G339" t="s">
        <v>84</v>
      </c>
      <c r="H339" t="s">
        <v>14</v>
      </c>
      <c r="I339" t="s">
        <v>651</v>
      </c>
      <c r="J339" t="s">
        <v>11651</v>
      </c>
      <c r="K339" t="s">
        <v>12095</v>
      </c>
      <c r="L339" t="s">
        <v>13081</v>
      </c>
      <c r="M339" t="s">
        <v>11919</v>
      </c>
      <c r="N339" t="s">
        <v>13089</v>
      </c>
      <c r="O339" t="s">
        <v>11919</v>
      </c>
      <c r="P339" t="s">
        <v>15</v>
      </c>
      <c r="Q339" t="s">
        <v>13090</v>
      </c>
      <c r="R339" t="s">
        <v>17</v>
      </c>
      <c r="S339" t="s">
        <v>13091</v>
      </c>
      <c r="T339" t="s">
        <v>13092</v>
      </c>
      <c r="U339" t="s">
        <v>11740</v>
      </c>
    </row>
    <row r="340" spans="1:21" x14ac:dyDescent="0.25">
      <c r="A340" t="s">
        <v>10</v>
      </c>
      <c r="B340" t="s">
        <v>22</v>
      </c>
      <c r="C340">
        <v>2023</v>
      </c>
      <c r="E340" t="s">
        <v>82</v>
      </c>
      <c r="F340" t="s">
        <v>83</v>
      </c>
      <c r="G340" t="s">
        <v>84</v>
      </c>
      <c r="H340" t="s">
        <v>14</v>
      </c>
      <c r="I340" t="s">
        <v>651</v>
      </c>
      <c r="J340" t="s">
        <v>11651</v>
      </c>
      <c r="K340" t="s">
        <v>13093</v>
      </c>
      <c r="L340" t="s">
        <v>13032</v>
      </c>
      <c r="M340" t="s">
        <v>11919</v>
      </c>
      <c r="N340" t="s">
        <v>13094</v>
      </c>
      <c r="O340" t="s">
        <v>11919</v>
      </c>
      <c r="P340" t="s">
        <v>15</v>
      </c>
      <c r="Q340" t="s">
        <v>13090</v>
      </c>
      <c r="R340" t="s">
        <v>17</v>
      </c>
      <c r="S340" t="s">
        <v>13095</v>
      </c>
      <c r="T340" t="s">
        <v>13096</v>
      </c>
      <c r="U340" t="s">
        <v>13097</v>
      </c>
    </row>
    <row r="341" spans="1:21" x14ac:dyDescent="0.25">
      <c r="A341" t="s">
        <v>10</v>
      </c>
      <c r="B341" t="s">
        <v>22</v>
      </c>
      <c r="C341">
        <v>2023</v>
      </c>
      <c r="E341" t="s">
        <v>82</v>
      </c>
      <c r="F341" t="s">
        <v>83</v>
      </c>
      <c r="G341" t="s">
        <v>84</v>
      </c>
      <c r="H341" t="s">
        <v>14</v>
      </c>
      <c r="I341" t="s">
        <v>652</v>
      </c>
      <c r="J341" t="s">
        <v>11651</v>
      </c>
      <c r="K341" t="s">
        <v>12723</v>
      </c>
      <c r="L341" t="s">
        <v>13081</v>
      </c>
      <c r="M341" t="s">
        <v>11919</v>
      </c>
      <c r="N341" t="s">
        <v>13098</v>
      </c>
      <c r="O341" t="s">
        <v>11919</v>
      </c>
      <c r="P341" t="s">
        <v>15</v>
      </c>
      <c r="Q341" t="s">
        <v>260</v>
      </c>
      <c r="R341" t="s">
        <v>17</v>
      </c>
      <c r="S341" t="s">
        <v>13099</v>
      </c>
      <c r="T341" t="s">
        <v>13100</v>
      </c>
      <c r="U341" t="s">
        <v>11658</v>
      </c>
    </row>
    <row r="342" spans="1:21" x14ac:dyDescent="0.25">
      <c r="A342" t="s">
        <v>10</v>
      </c>
      <c r="B342" t="s">
        <v>22</v>
      </c>
      <c r="C342">
        <v>2023</v>
      </c>
      <c r="E342" t="s">
        <v>82</v>
      </c>
      <c r="F342" t="s">
        <v>83</v>
      </c>
      <c r="G342" t="s">
        <v>84</v>
      </c>
      <c r="H342" t="s">
        <v>14</v>
      </c>
      <c r="I342" t="s">
        <v>652</v>
      </c>
      <c r="J342" t="s">
        <v>11651</v>
      </c>
      <c r="K342" t="s">
        <v>12052</v>
      </c>
      <c r="L342" t="s">
        <v>22</v>
      </c>
      <c r="M342" t="s">
        <v>11919</v>
      </c>
      <c r="N342" t="s">
        <v>13101</v>
      </c>
      <c r="O342" t="s">
        <v>11919</v>
      </c>
      <c r="P342" t="s">
        <v>15</v>
      </c>
      <c r="Q342" t="s">
        <v>260</v>
      </c>
      <c r="R342" t="s">
        <v>17</v>
      </c>
      <c r="S342" t="s">
        <v>13102</v>
      </c>
      <c r="T342" t="s">
        <v>13103</v>
      </c>
      <c r="U342" t="s">
        <v>13104</v>
      </c>
    </row>
    <row r="343" spans="1:21" x14ac:dyDescent="0.25">
      <c r="A343" t="s">
        <v>10</v>
      </c>
      <c r="B343" t="s">
        <v>22</v>
      </c>
      <c r="C343">
        <v>2023</v>
      </c>
      <c r="E343" t="s">
        <v>82</v>
      </c>
      <c r="F343" t="s">
        <v>83</v>
      </c>
      <c r="G343" t="s">
        <v>84</v>
      </c>
      <c r="H343" t="s">
        <v>14</v>
      </c>
      <c r="I343" t="s">
        <v>651</v>
      </c>
      <c r="J343" t="s">
        <v>11651</v>
      </c>
      <c r="K343" t="s">
        <v>11953</v>
      </c>
      <c r="L343" t="s">
        <v>13081</v>
      </c>
      <c r="M343" t="s">
        <v>11919</v>
      </c>
      <c r="N343" t="s">
        <v>13105</v>
      </c>
      <c r="O343" t="s">
        <v>11919</v>
      </c>
      <c r="P343" t="s">
        <v>15</v>
      </c>
      <c r="Q343" t="s">
        <v>444</v>
      </c>
      <c r="R343" t="s">
        <v>17</v>
      </c>
      <c r="S343" t="s">
        <v>13106</v>
      </c>
      <c r="T343" t="s">
        <v>13107</v>
      </c>
      <c r="U343" t="s">
        <v>11916</v>
      </c>
    </row>
    <row r="344" spans="1:21" x14ac:dyDescent="0.25">
      <c r="A344" t="s">
        <v>10</v>
      </c>
      <c r="B344" t="s">
        <v>22</v>
      </c>
      <c r="C344">
        <v>2023</v>
      </c>
      <c r="E344" t="s">
        <v>82</v>
      </c>
      <c r="F344" t="s">
        <v>83</v>
      </c>
      <c r="G344" t="s">
        <v>84</v>
      </c>
      <c r="H344" t="s">
        <v>14</v>
      </c>
      <c r="I344" t="s">
        <v>651</v>
      </c>
      <c r="J344" t="s">
        <v>11651</v>
      </c>
      <c r="K344" t="s">
        <v>12675</v>
      </c>
      <c r="L344" t="s">
        <v>13081</v>
      </c>
      <c r="M344" t="s">
        <v>11919</v>
      </c>
      <c r="N344" t="s">
        <v>13108</v>
      </c>
      <c r="O344" t="s">
        <v>11919</v>
      </c>
      <c r="P344" t="s">
        <v>15</v>
      </c>
      <c r="Q344" t="s">
        <v>444</v>
      </c>
      <c r="R344" t="s">
        <v>17</v>
      </c>
      <c r="S344" t="s">
        <v>13109</v>
      </c>
      <c r="T344" t="s">
        <v>13110</v>
      </c>
      <c r="U344" t="s">
        <v>12944</v>
      </c>
    </row>
    <row r="345" spans="1:21" x14ac:dyDescent="0.25">
      <c r="A345" t="s">
        <v>10</v>
      </c>
      <c r="B345" t="s">
        <v>22</v>
      </c>
      <c r="C345">
        <v>2023</v>
      </c>
      <c r="E345" t="s">
        <v>559</v>
      </c>
      <c r="F345" t="s">
        <v>559</v>
      </c>
      <c r="G345" t="s">
        <v>560</v>
      </c>
      <c r="H345" t="s">
        <v>14</v>
      </c>
      <c r="I345" t="s">
        <v>651</v>
      </c>
      <c r="J345" t="s">
        <v>11651</v>
      </c>
      <c r="K345" t="s">
        <v>12669</v>
      </c>
      <c r="L345" t="s">
        <v>22</v>
      </c>
      <c r="M345" t="s">
        <v>11919</v>
      </c>
      <c r="N345" t="s">
        <v>13111</v>
      </c>
      <c r="O345" t="s">
        <v>11919</v>
      </c>
      <c r="P345" t="s">
        <v>15</v>
      </c>
      <c r="Q345" t="s">
        <v>371</v>
      </c>
      <c r="R345" t="s">
        <v>36</v>
      </c>
      <c r="S345" t="s">
        <v>13112</v>
      </c>
      <c r="T345" t="s">
        <v>13113</v>
      </c>
      <c r="U345" t="s">
        <v>12344</v>
      </c>
    </row>
    <row r="346" spans="1:21" x14ac:dyDescent="0.25">
      <c r="A346" t="s">
        <v>10</v>
      </c>
      <c r="B346" t="s">
        <v>22</v>
      </c>
      <c r="C346">
        <v>2023</v>
      </c>
      <c r="E346" t="s">
        <v>559</v>
      </c>
      <c r="F346" t="s">
        <v>559</v>
      </c>
      <c r="G346" t="s">
        <v>560</v>
      </c>
      <c r="H346" t="s">
        <v>14</v>
      </c>
      <c r="I346" t="s">
        <v>651</v>
      </c>
      <c r="J346" t="s">
        <v>11651</v>
      </c>
      <c r="K346" t="s">
        <v>13114</v>
      </c>
      <c r="L346" t="s">
        <v>22</v>
      </c>
      <c r="M346" t="s">
        <v>11919</v>
      </c>
      <c r="N346" t="s">
        <v>13045</v>
      </c>
      <c r="O346" t="s">
        <v>11919</v>
      </c>
      <c r="P346" t="s">
        <v>15</v>
      </c>
      <c r="Q346" t="s">
        <v>567</v>
      </c>
      <c r="R346" t="s">
        <v>36</v>
      </c>
      <c r="S346" t="s">
        <v>13115</v>
      </c>
      <c r="T346" t="s">
        <v>13116</v>
      </c>
      <c r="U346" t="s">
        <v>12499</v>
      </c>
    </row>
    <row r="347" spans="1:21" x14ac:dyDescent="0.25">
      <c r="A347" t="s">
        <v>10</v>
      </c>
      <c r="B347" t="s">
        <v>22</v>
      </c>
      <c r="C347">
        <v>2023</v>
      </c>
      <c r="E347" t="s">
        <v>559</v>
      </c>
      <c r="F347" t="s">
        <v>559</v>
      </c>
      <c r="G347" t="s">
        <v>560</v>
      </c>
      <c r="H347" t="s">
        <v>14</v>
      </c>
      <c r="I347" t="s">
        <v>651</v>
      </c>
      <c r="J347" t="s">
        <v>11651</v>
      </c>
      <c r="K347" t="s">
        <v>12240</v>
      </c>
      <c r="L347" t="s">
        <v>22</v>
      </c>
      <c r="M347" t="s">
        <v>11919</v>
      </c>
      <c r="N347" t="s">
        <v>13117</v>
      </c>
      <c r="O347" t="s">
        <v>11919</v>
      </c>
      <c r="P347" t="s">
        <v>15</v>
      </c>
      <c r="Q347" t="s">
        <v>371</v>
      </c>
      <c r="R347" t="s">
        <v>36</v>
      </c>
      <c r="S347" t="s">
        <v>13118</v>
      </c>
      <c r="T347" t="s">
        <v>13119</v>
      </c>
      <c r="U347" t="s">
        <v>11938</v>
      </c>
    </row>
    <row r="348" spans="1:21" x14ac:dyDescent="0.25">
      <c r="A348" t="s">
        <v>10</v>
      </c>
      <c r="B348" t="s">
        <v>22</v>
      </c>
      <c r="C348">
        <v>2023</v>
      </c>
      <c r="E348" t="s">
        <v>559</v>
      </c>
      <c r="F348" t="s">
        <v>559</v>
      </c>
      <c r="G348" t="s">
        <v>560</v>
      </c>
      <c r="H348" t="s">
        <v>14</v>
      </c>
      <c r="I348" t="s">
        <v>651</v>
      </c>
      <c r="J348" t="s">
        <v>11651</v>
      </c>
      <c r="K348" t="s">
        <v>11704</v>
      </c>
      <c r="L348" t="s">
        <v>13032</v>
      </c>
      <c r="M348" t="s">
        <v>11919</v>
      </c>
      <c r="N348" t="s">
        <v>13032</v>
      </c>
      <c r="O348" t="s">
        <v>11919</v>
      </c>
      <c r="P348" t="s">
        <v>15</v>
      </c>
      <c r="Q348" t="s">
        <v>13120</v>
      </c>
      <c r="R348" t="s">
        <v>36</v>
      </c>
      <c r="S348" t="s">
        <v>13121</v>
      </c>
      <c r="T348" t="s">
        <v>13122</v>
      </c>
      <c r="U348" t="s">
        <v>13123</v>
      </c>
    </row>
    <row r="349" spans="1:21" x14ac:dyDescent="0.25">
      <c r="A349" t="s">
        <v>10</v>
      </c>
      <c r="B349" t="s">
        <v>22</v>
      </c>
      <c r="C349">
        <v>2023</v>
      </c>
      <c r="E349" t="s">
        <v>559</v>
      </c>
      <c r="F349" t="s">
        <v>559</v>
      </c>
      <c r="G349" t="s">
        <v>560</v>
      </c>
      <c r="H349" t="s">
        <v>14</v>
      </c>
      <c r="I349" t="s">
        <v>651</v>
      </c>
      <c r="J349" t="s">
        <v>11651</v>
      </c>
      <c r="K349" t="s">
        <v>13124</v>
      </c>
      <c r="L349" t="s">
        <v>22</v>
      </c>
      <c r="M349" t="s">
        <v>11919</v>
      </c>
      <c r="N349" t="s">
        <v>22</v>
      </c>
      <c r="O349" t="s">
        <v>11919</v>
      </c>
      <c r="P349" t="s">
        <v>15</v>
      </c>
      <c r="Q349" t="s">
        <v>13120</v>
      </c>
      <c r="R349" t="s">
        <v>36</v>
      </c>
      <c r="S349" t="s">
        <v>13125</v>
      </c>
      <c r="T349" t="s">
        <v>13126</v>
      </c>
      <c r="U349" t="s">
        <v>11905</v>
      </c>
    </row>
    <row r="350" spans="1:21" x14ac:dyDescent="0.25">
      <c r="A350" t="s">
        <v>10</v>
      </c>
      <c r="B350" t="s">
        <v>22</v>
      </c>
      <c r="C350">
        <v>2023</v>
      </c>
      <c r="E350" t="s">
        <v>559</v>
      </c>
      <c r="F350" t="s">
        <v>559</v>
      </c>
      <c r="G350" t="s">
        <v>560</v>
      </c>
      <c r="H350" t="s">
        <v>14</v>
      </c>
      <c r="I350" t="s">
        <v>651</v>
      </c>
      <c r="J350" t="s">
        <v>11651</v>
      </c>
      <c r="K350" t="s">
        <v>11806</v>
      </c>
      <c r="L350" t="s">
        <v>13045</v>
      </c>
      <c r="M350" t="s">
        <v>11919</v>
      </c>
      <c r="N350" t="s">
        <v>22</v>
      </c>
      <c r="O350" t="s">
        <v>11919</v>
      </c>
      <c r="P350" t="s">
        <v>15</v>
      </c>
      <c r="Q350" t="s">
        <v>13120</v>
      </c>
      <c r="R350" t="s">
        <v>36</v>
      </c>
      <c r="S350" t="s">
        <v>13127</v>
      </c>
      <c r="T350" t="s">
        <v>13128</v>
      </c>
      <c r="U350" t="s">
        <v>11688</v>
      </c>
    </row>
    <row r="351" spans="1:21" x14ac:dyDescent="0.25">
      <c r="A351" t="s">
        <v>10</v>
      </c>
      <c r="B351" t="s">
        <v>22</v>
      </c>
      <c r="C351">
        <v>2023</v>
      </c>
      <c r="E351" t="s">
        <v>446</v>
      </c>
      <c r="F351" t="s">
        <v>446</v>
      </c>
      <c r="G351" t="s">
        <v>13129</v>
      </c>
      <c r="H351" t="s">
        <v>40</v>
      </c>
      <c r="I351" t="s">
        <v>651</v>
      </c>
      <c r="J351" t="s">
        <v>11651</v>
      </c>
      <c r="K351" t="s">
        <v>13124</v>
      </c>
      <c r="L351" t="s">
        <v>22</v>
      </c>
      <c r="M351" t="s">
        <v>11919</v>
      </c>
      <c r="N351" t="s">
        <v>22</v>
      </c>
      <c r="O351" t="s">
        <v>11919</v>
      </c>
      <c r="P351" t="s">
        <v>15</v>
      </c>
      <c r="Q351" t="s">
        <v>420</v>
      </c>
      <c r="R351" t="s">
        <v>17</v>
      </c>
      <c r="S351" t="s">
        <v>13130</v>
      </c>
      <c r="T351" t="s">
        <v>11959</v>
      </c>
      <c r="U351" t="s">
        <v>11993</v>
      </c>
    </row>
    <row r="352" spans="1:21" x14ac:dyDescent="0.25">
      <c r="A352" t="s">
        <v>10</v>
      </c>
      <c r="B352" t="s">
        <v>22</v>
      </c>
      <c r="C352">
        <v>2023</v>
      </c>
      <c r="E352" t="s">
        <v>398</v>
      </c>
      <c r="F352" t="s">
        <v>399</v>
      </c>
      <c r="G352" t="s">
        <v>195</v>
      </c>
      <c r="H352" t="s">
        <v>14</v>
      </c>
      <c r="I352" t="s">
        <v>651</v>
      </c>
      <c r="J352" t="s">
        <v>11651</v>
      </c>
      <c r="K352" t="s">
        <v>11769</v>
      </c>
      <c r="L352" t="s">
        <v>11918</v>
      </c>
      <c r="M352" t="s">
        <v>11919</v>
      </c>
      <c r="N352" t="s">
        <v>13131</v>
      </c>
      <c r="O352" t="s">
        <v>11919</v>
      </c>
      <c r="P352" t="s">
        <v>15</v>
      </c>
      <c r="Q352" t="s">
        <v>13132</v>
      </c>
      <c r="R352" t="s">
        <v>17</v>
      </c>
      <c r="S352" t="s">
        <v>13133</v>
      </c>
      <c r="T352" t="s">
        <v>13134</v>
      </c>
      <c r="U352" t="s">
        <v>11869</v>
      </c>
    </row>
    <row r="353" spans="1:21" x14ac:dyDescent="0.25">
      <c r="A353" t="s">
        <v>10</v>
      </c>
      <c r="B353" t="s">
        <v>22</v>
      </c>
      <c r="C353">
        <v>2023</v>
      </c>
      <c r="E353" t="s">
        <v>398</v>
      </c>
      <c r="F353" t="s">
        <v>399</v>
      </c>
      <c r="G353" t="s">
        <v>195</v>
      </c>
      <c r="H353" t="s">
        <v>14</v>
      </c>
      <c r="I353" t="s">
        <v>651</v>
      </c>
      <c r="J353" t="s">
        <v>11651</v>
      </c>
      <c r="K353" t="s">
        <v>11953</v>
      </c>
      <c r="L353" t="s">
        <v>22</v>
      </c>
      <c r="M353" t="s">
        <v>11919</v>
      </c>
      <c r="N353" t="s">
        <v>13131</v>
      </c>
      <c r="O353" t="s">
        <v>11919</v>
      </c>
      <c r="P353" t="s">
        <v>15</v>
      </c>
      <c r="Q353" t="s">
        <v>13132</v>
      </c>
      <c r="R353" t="s">
        <v>17</v>
      </c>
      <c r="S353" t="s">
        <v>13135</v>
      </c>
      <c r="T353" t="s">
        <v>13136</v>
      </c>
      <c r="U353" t="s">
        <v>11740</v>
      </c>
    </row>
    <row r="354" spans="1:21" x14ac:dyDescent="0.25">
      <c r="A354" t="s">
        <v>10</v>
      </c>
      <c r="B354" t="s">
        <v>22</v>
      </c>
      <c r="C354">
        <v>2023</v>
      </c>
      <c r="E354" t="s">
        <v>398</v>
      </c>
      <c r="F354" t="s">
        <v>399</v>
      </c>
      <c r="G354" t="s">
        <v>195</v>
      </c>
      <c r="H354" t="s">
        <v>14</v>
      </c>
      <c r="I354" t="s">
        <v>651</v>
      </c>
      <c r="J354" t="s">
        <v>11651</v>
      </c>
      <c r="K354" t="s">
        <v>12473</v>
      </c>
      <c r="L354" t="s">
        <v>11918</v>
      </c>
      <c r="M354" t="s">
        <v>11919</v>
      </c>
      <c r="N354" t="s">
        <v>13131</v>
      </c>
      <c r="O354" t="s">
        <v>11919</v>
      </c>
      <c r="P354" t="s">
        <v>15</v>
      </c>
      <c r="Q354" t="s">
        <v>466</v>
      </c>
      <c r="R354" t="s">
        <v>17</v>
      </c>
      <c r="S354" t="s">
        <v>13137</v>
      </c>
      <c r="T354" t="s">
        <v>13138</v>
      </c>
      <c r="U354" t="s">
        <v>12379</v>
      </c>
    </row>
    <row r="355" spans="1:21" x14ac:dyDescent="0.25">
      <c r="A355" t="s">
        <v>10</v>
      </c>
      <c r="B355" t="s">
        <v>22</v>
      </c>
      <c r="C355">
        <v>2023</v>
      </c>
      <c r="E355" t="s">
        <v>196</v>
      </c>
      <c r="F355" t="s">
        <v>197</v>
      </c>
      <c r="G355" t="s">
        <v>198</v>
      </c>
      <c r="H355" t="s">
        <v>14</v>
      </c>
      <c r="I355" t="s">
        <v>651</v>
      </c>
      <c r="J355" t="s">
        <v>11651</v>
      </c>
      <c r="K355" t="s">
        <v>13139</v>
      </c>
      <c r="L355" t="s">
        <v>13045</v>
      </c>
      <c r="M355" t="s">
        <v>11919</v>
      </c>
      <c r="N355" t="s">
        <v>13140</v>
      </c>
      <c r="O355" t="s">
        <v>11919</v>
      </c>
      <c r="P355" t="s">
        <v>15</v>
      </c>
      <c r="Q355" t="s">
        <v>557</v>
      </c>
      <c r="R355" t="s">
        <v>17</v>
      </c>
      <c r="S355" t="s">
        <v>13141</v>
      </c>
      <c r="T355" t="s">
        <v>13142</v>
      </c>
      <c r="U355" t="s">
        <v>11966</v>
      </c>
    </row>
    <row r="356" spans="1:21" x14ac:dyDescent="0.25">
      <c r="A356" t="s">
        <v>10</v>
      </c>
      <c r="B356" t="s">
        <v>22</v>
      </c>
      <c r="C356">
        <v>2023</v>
      </c>
      <c r="E356" t="s">
        <v>196</v>
      </c>
      <c r="F356" t="s">
        <v>197</v>
      </c>
      <c r="G356" t="s">
        <v>198</v>
      </c>
      <c r="H356" t="s">
        <v>14</v>
      </c>
      <c r="I356" t="s">
        <v>652</v>
      </c>
      <c r="J356" t="s">
        <v>11651</v>
      </c>
      <c r="K356" t="s">
        <v>13143</v>
      </c>
      <c r="L356" t="s">
        <v>13032</v>
      </c>
      <c r="M356" t="s">
        <v>11919</v>
      </c>
      <c r="N356" t="s">
        <v>13032</v>
      </c>
      <c r="O356" t="s">
        <v>11919</v>
      </c>
      <c r="P356" t="s">
        <v>15</v>
      </c>
      <c r="Q356" t="s">
        <v>13144</v>
      </c>
      <c r="R356" t="s">
        <v>17</v>
      </c>
      <c r="S356" t="s">
        <v>13145</v>
      </c>
      <c r="T356" t="s">
        <v>13146</v>
      </c>
      <c r="U356" t="s">
        <v>12172</v>
      </c>
    </row>
    <row r="357" spans="1:21" x14ac:dyDescent="0.25">
      <c r="A357" t="s">
        <v>10</v>
      </c>
      <c r="B357" t="s">
        <v>22</v>
      </c>
      <c r="C357">
        <v>2023</v>
      </c>
      <c r="E357" t="s">
        <v>196</v>
      </c>
      <c r="F357" t="s">
        <v>197</v>
      </c>
      <c r="G357" t="s">
        <v>198</v>
      </c>
      <c r="H357" t="s">
        <v>14</v>
      </c>
      <c r="I357" t="s">
        <v>651</v>
      </c>
      <c r="J357" t="s">
        <v>11651</v>
      </c>
      <c r="K357" t="s">
        <v>13147</v>
      </c>
      <c r="L357" t="s">
        <v>13032</v>
      </c>
      <c r="M357" t="s">
        <v>11919</v>
      </c>
      <c r="N357" t="s">
        <v>13148</v>
      </c>
      <c r="O357" t="s">
        <v>11919</v>
      </c>
      <c r="P357" t="s">
        <v>15</v>
      </c>
      <c r="Q357" t="s">
        <v>557</v>
      </c>
      <c r="R357" t="s">
        <v>17</v>
      </c>
      <c r="S357" t="s">
        <v>13149</v>
      </c>
      <c r="T357" t="s">
        <v>13150</v>
      </c>
      <c r="U357" t="s">
        <v>11750</v>
      </c>
    </row>
    <row r="358" spans="1:21" x14ac:dyDescent="0.25">
      <c r="A358" t="s">
        <v>10</v>
      </c>
      <c r="B358" t="s">
        <v>22</v>
      </c>
      <c r="C358">
        <v>2023</v>
      </c>
      <c r="E358" t="s">
        <v>196</v>
      </c>
      <c r="F358" t="s">
        <v>197</v>
      </c>
      <c r="G358" t="s">
        <v>198</v>
      </c>
      <c r="H358" t="s">
        <v>14</v>
      </c>
      <c r="I358" t="s">
        <v>651</v>
      </c>
      <c r="J358" t="s">
        <v>11651</v>
      </c>
      <c r="K358" t="s">
        <v>13151</v>
      </c>
      <c r="L358" t="s">
        <v>13032</v>
      </c>
      <c r="M358" t="s">
        <v>11919</v>
      </c>
      <c r="N358" t="s">
        <v>13152</v>
      </c>
      <c r="O358" t="s">
        <v>11919</v>
      </c>
      <c r="P358" t="s">
        <v>15</v>
      </c>
      <c r="Q358" t="s">
        <v>96</v>
      </c>
      <c r="R358" t="s">
        <v>17</v>
      </c>
      <c r="S358" t="s">
        <v>13153</v>
      </c>
      <c r="T358" t="s">
        <v>13154</v>
      </c>
      <c r="U358" t="s">
        <v>12436</v>
      </c>
    </row>
    <row r="359" spans="1:21" x14ac:dyDescent="0.25">
      <c r="A359" t="s">
        <v>10</v>
      </c>
      <c r="B359" t="s">
        <v>22</v>
      </c>
      <c r="C359">
        <v>2023</v>
      </c>
      <c r="E359" t="s">
        <v>109</v>
      </c>
      <c r="F359" t="s">
        <v>110</v>
      </c>
      <c r="G359" t="s">
        <v>111</v>
      </c>
      <c r="H359" t="s">
        <v>14</v>
      </c>
      <c r="I359" t="s">
        <v>651</v>
      </c>
      <c r="J359" t="s">
        <v>11651</v>
      </c>
      <c r="K359" t="s">
        <v>13155</v>
      </c>
      <c r="L359" t="s">
        <v>22</v>
      </c>
      <c r="M359" t="s">
        <v>11919</v>
      </c>
      <c r="N359" t="s">
        <v>13156</v>
      </c>
      <c r="O359" t="s">
        <v>11919</v>
      </c>
      <c r="P359" t="s">
        <v>15</v>
      </c>
      <c r="Q359" t="s">
        <v>13157</v>
      </c>
      <c r="R359" t="s">
        <v>36</v>
      </c>
      <c r="S359" t="s">
        <v>13158</v>
      </c>
      <c r="T359" t="s">
        <v>13159</v>
      </c>
      <c r="U359" t="s">
        <v>11905</v>
      </c>
    </row>
    <row r="360" spans="1:21" x14ac:dyDescent="0.25">
      <c r="A360" t="s">
        <v>10</v>
      </c>
      <c r="B360" t="s">
        <v>22</v>
      </c>
      <c r="C360">
        <v>2023</v>
      </c>
      <c r="E360" t="s">
        <v>85</v>
      </c>
      <c r="F360" t="s">
        <v>86</v>
      </c>
      <c r="G360" t="s">
        <v>13160</v>
      </c>
      <c r="H360" t="s">
        <v>14</v>
      </c>
      <c r="I360" t="s">
        <v>652</v>
      </c>
      <c r="J360" t="s">
        <v>11651</v>
      </c>
      <c r="K360" t="s">
        <v>11906</v>
      </c>
      <c r="L360" t="s">
        <v>13081</v>
      </c>
      <c r="M360" t="s">
        <v>11919</v>
      </c>
      <c r="N360" t="s">
        <v>13161</v>
      </c>
      <c r="O360" t="s">
        <v>11919</v>
      </c>
      <c r="P360" t="s">
        <v>15</v>
      </c>
      <c r="Q360" t="s">
        <v>350</v>
      </c>
      <c r="R360" t="s">
        <v>36</v>
      </c>
      <c r="S360" t="s">
        <v>13162</v>
      </c>
      <c r="T360" t="s">
        <v>13163</v>
      </c>
      <c r="U360" t="s">
        <v>12055</v>
      </c>
    </row>
    <row r="361" spans="1:21" x14ac:dyDescent="0.25">
      <c r="A361" t="s">
        <v>10</v>
      </c>
      <c r="B361" t="s">
        <v>22</v>
      </c>
      <c r="C361">
        <v>2023</v>
      </c>
      <c r="E361" t="s">
        <v>85</v>
      </c>
      <c r="F361" t="s">
        <v>86</v>
      </c>
      <c r="G361" t="s">
        <v>13160</v>
      </c>
      <c r="H361" t="s">
        <v>14</v>
      </c>
      <c r="I361" t="s">
        <v>651</v>
      </c>
      <c r="J361" t="s">
        <v>11651</v>
      </c>
      <c r="K361" t="s">
        <v>11858</v>
      </c>
      <c r="L361" t="s">
        <v>22</v>
      </c>
      <c r="M361" t="s">
        <v>11919</v>
      </c>
      <c r="N361" t="s">
        <v>13052</v>
      </c>
      <c r="O361" t="s">
        <v>11919</v>
      </c>
      <c r="P361" t="s">
        <v>15</v>
      </c>
      <c r="Q361" t="s">
        <v>199</v>
      </c>
      <c r="R361" t="s">
        <v>36</v>
      </c>
      <c r="S361" t="s">
        <v>13164</v>
      </c>
      <c r="T361" t="s">
        <v>13165</v>
      </c>
      <c r="U361" t="s">
        <v>12843</v>
      </c>
    </row>
    <row r="362" spans="1:21" x14ac:dyDescent="0.25">
      <c r="A362" t="s">
        <v>10</v>
      </c>
      <c r="B362" t="s">
        <v>22</v>
      </c>
      <c r="C362">
        <v>2023</v>
      </c>
      <c r="E362" t="s">
        <v>85</v>
      </c>
      <c r="F362" t="s">
        <v>86</v>
      </c>
      <c r="G362" t="s">
        <v>13160</v>
      </c>
      <c r="H362" t="s">
        <v>14</v>
      </c>
      <c r="I362" t="s">
        <v>652</v>
      </c>
      <c r="J362" t="s">
        <v>11651</v>
      </c>
      <c r="K362" t="s">
        <v>13051</v>
      </c>
      <c r="L362" t="s">
        <v>22</v>
      </c>
      <c r="M362" t="s">
        <v>11919</v>
      </c>
      <c r="N362" t="s">
        <v>22</v>
      </c>
      <c r="O362" t="s">
        <v>11919</v>
      </c>
      <c r="P362" t="s">
        <v>15</v>
      </c>
      <c r="Q362" t="s">
        <v>350</v>
      </c>
      <c r="R362" t="s">
        <v>36</v>
      </c>
      <c r="S362" t="s">
        <v>13166</v>
      </c>
      <c r="T362" t="s">
        <v>13167</v>
      </c>
      <c r="U362" t="s">
        <v>11773</v>
      </c>
    </row>
    <row r="363" spans="1:21" x14ac:dyDescent="0.25">
      <c r="A363" t="s">
        <v>10</v>
      </c>
      <c r="B363" t="s">
        <v>22</v>
      </c>
      <c r="C363">
        <v>2023</v>
      </c>
      <c r="E363" t="s">
        <v>85</v>
      </c>
      <c r="F363" t="s">
        <v>86</v>
      </c>
      <c r="G363" t="s">
        <v>13160</v>
      </c>
      <c r="H363" t="s">
        <v>14</v>
      </c>
      <c r="I363" t="s">
        <v>651</v>
      </c>
      <c r="J363" t="s">
        <v>11651</v>
      </c>
      <c r="K363" t="s">
        <v>13124</v>
      </c>
      <c r="L363" t="s">
        <v>13032</v>
      </c>
      <c r="M363" t="s">
        <v>11919</v>
      </c>
      <c r="N363" t="s">
        <v>13089</v>
      </c>
      <c r="O363" t="s">
        <v>11919</v>
      </c>
      <c r="P363" t="s">
        <v>15</v>
      </c>
      <c r="Q363" t="s">
        <v>568</v>
      </c>
      <c r="R363" t="s">
        <v>36</v>
      </c>
      <c r="S363" t="s">
        <v>13168</v>
      </c>
      <c r="T363" t="s">
        <v>13169</v>
      </c>
      <c r="U363" t="s">
        <v>11683</v>
      </c>
    </row>
    <row r="364" spans="1:21" x14ac:dyDescent="0.25">
      <c r="A364" t="s">
        <v>10</v>
      </c>
      <c r="B364" t="s">
        <v>22</v>
      </c>
      <c r="C364">
        <v>2023</v>
      </c>
      <c r="E364" t="s">
        <v>85</v>
      </c>
      <c r="F364" t="s">
        <v>86</v>
      </c>
      <c r="G364" t="s">
        <v>13160</v>
      </c>
      <c r="H364" t="s">
        <v>14</v>
      </c>
      <c r="I364" t="s">
        <v>651</v>
      </c>
      <c r="J364" t="s">
        <v>11651</v>
      </c>
      <c r="K364" t="s">
        <v>13002</v>
      </c>
      <c r="L364" t="s">
        <v>22</v>
      </c>
      <c r="M364" t="s">
        <v>11919</v>
      </c>
      <c r="N364" t="s">
        <v>22</v>
      </c>
      <c r="O364" t="s">
        <v>11919</v>
      </c>
      <c r="P364" t="s">
        <v>15</v>
      </c>
      <c r="Q364" t="s">
        <v>397</v>
      </c>
      <c r="R364" t="s">
        <v>36</v>
      </c>
      <c r="S364" t="s">
        <v>13170</v>
      </c>
      <c r="T364" t="s">
        <v>13171</v>
      </c>
      <c r="U364" t="s">
        <v>11911</v>
      </c>
    </row>
    <row r="365" spans="1:21" x14ac:dyDescent="0.25">
      <c r="A365" t="s">
        <v>10</v>
      </c>
      <c r="B365" t="s">
        <v>22</v>
      </c>
      <c r="C365">
        <v>2023</v>
      </c>
      <c r="E365" t="s">
        <v>85</v>
      </c>
      <c r="F365" t="s">
        <v>86</v>
      </c>
      <c r="G365" t="s">
        <v>13160</v>
      </c>
      <c r="H365" t="s">
        <v>14</v>
      </c>
      <c r="I365" t="s">
        <v>651</v>
      </c>
      <c r="J365" t="s">
        <v>11651</v>
      </c>
      <c r="K365" t="s">
        <v>12653</v>
      </c>
      <c r="L365" t="s">
        <v>13081</v>
      </c>
      <c r="M365" t="s">
        <v>11919</v>
      </c>
      <c r="N365" t="s">
        <v>13172</v>
      </c>
      <c r="O365" t="s">
        <v>11919</v>
      </c>
      <c r="P365" t="s">
        <v>15</v>
      </c>
      <c r="Q365" t="s">
        <v>13173</v>
      </c>
      <c r="R365" t="s">
        <v>36</v>
      </c>
      <c r="S365" t="s">
        <v>13174</v>
      </c>
      <c r="T365" t="s">
        <v>13175</v>
      </c>
      <c r="U365" t="s">
        <v>12436</v>
      </c>
    </row>
    <row r="366" spans="1:21" x14ac:dyDescent="0.25">
      <c r="A366" t="s">
        <v>10</v>
      </c>
      <c r="B366" t="s">
        <v>22</v>
      </c>
      <c r="C366">
        <v>2023</v>
      </c>
      <c r="E366" t="s">
        <v>153</v>
      </c>
      <c r="F366" t="s">
        <v>153</v>
      </c>
      <c r="G366" t="s">
        <v>154</v>
      </c>
      <c r="H366" t="s">
        <v>14</v>
      </c>
      <c r="I366" t="s">
        <v>651</v>
      </c>
      <c r="J366" t="s">
        <v>11651</v>
      </c>
      <c r="K366" t="s">
        <v>13176</v>
      </c>
      <c r="L366" t="s">
        <v>22</v>
      </c>
      <c r="M366" t="s">
        <v>11919</v>
      </c>
      <c r="N366" t="s">
        <v>13177</v>
      </c>
      <c r="O366" t="s">
        <v>11919</v>
      </c>
      <c r="P366" t="s">
        <v>15</v>
      </c>
      <c r="Q366" t="s">
        <v>558</v>
      </c>
      <c r="R366" t="s">
        <v>17</v>
      </c>
      <c r="S366" t="s">
        <v>13178</v>
      </c>
      <c r="T366" t="s">
        <v>13179</v>
      </c>
      <c r="U366" t="s">
        <v>11966</v>
      </c>
    </row>
    <row r="367" spans="1:21" x14ac:dyDescent="0.25">
      <c r="A367" t="s">
        <v>10</v>
      </c>
      <c r="B367" t="s">
        <v>22</v>
      </c>
      <c r="C367">
        <v>2023</v>
      </c>
      <c r="E367" t="s">
        <v>153</v>
      </c>
      <c r="F367" t="s">
        <v>153</v>
      </c>
      <c r="G367" t="s">
        <v>154</v>
      </c>
      <c r="H367" t="s">
        <v>14</v>
      </c>
      <c r="I367" t="s">
        <v>651</v>
      </c>
      <c r="J367" t="s">
        <v>11651</v>
      </c>
      <c r="K367" t="s">
        <v>12261</v>
      </c>
      <c r="L367" t="s">
        <v>22</v>
      </c>
      <c r="M367" t="s">
        <v>11919</v>
      </c>
      <c r="N367" t="s">
        <v>13180</v>
      </c>
      <c r="O367" t="s">
        <v>11919</v>
      </c>
      <c r="P367" t="s">
        <v>15</v>
      </c>
      <c r="Q367" t="s">
        <v>558</v>
      </c>
      <c r="R367" t="s">
        <v>17</v>
      </c>
      <c r="S367" t="s">
        <v>13181</v>
      </c>
      <c r="T367" t="s">
        <v>13182</v>
      </c>
      <c r="U367" t="s">
        <v>12628</v>
      </c>
    </row>
    <row r="368" spans="1:21" x14ac:dyDescent="0.25">
      <c r="A368" t="s">
        <v>10</v>
      </c>
      <c r="B368" t="s">
        <v>22</v>
      </c>
      <c r="C368">
        <v>2023</v>
      </c>
      <c r="E368" t="s">
        <v>153</v>
      </c>
      <c r="F368" t="s">
        <v>153</v>
      </c>
      <c r="G368" t="s">
        <v>154</v>
      </c>
      <c r="H368" t="s">
        <v>14</v>
      </c>
      <c r="I368" t="s">
        <v>652</v>
      </c>
      <c r="J368" t="s">
        <v>11651</v>
      </c>
      <c r="K368" t="s">
        <v>13183</v>
      </c>
      <c r="L368" t="s">
        <v>13045</v>
      </c>
      <c r="M368" t="s">
        <v>11919</v>
      </c>
      <c r="N368" t="s">
        <v>22</v>
      </c>
      <c r="O368" t="s">
        <v>11919</v>
      </c>
      <c r="P368" t="s">
        <v>15</v>
      </c>
      <c r="Q368" t="s">
        <v>13184</v>
      </c>
      <c r="R368" t="s">
        <v>17</v>
      </c>
      <c r="S368" t="s">
        <v>13185</v>
      </c>
      <c r="T368" t="s">
        <v>13186</v>
      </c>
      <c r="U368" t="s">
        <v>12175</v>
      </c>
    </row>
    <row r="369" spans="1:21" x14ac:dyDescent="0.25">
      <c r="A369" t="s">
        <v>10</v>
      </c>
      <c r="B369" t="s">
        <v>22</v>
      </c>
      <c r="C369">
        <v>2023</v>
      </c>
      <c r="E369" t="s">
        <v>153</v>
      </c>
      <c r="F369" t="s">
        <v>153</v>
      </c>
      <c r="G369" t="s">
        <v>154</v>
      </c>
      <c r="H369" t="s">
        <v>14</v>
      </c>
      <c r="I369" t="s">
        <v>651</v>
      </c>
      <c r="J369" t="s">
        <v>11651</v>
      </c>
      <c r="K369" t="s">
        <v>11769</v>
      </c>
      <c r="L369" t="s">
        <v>37</v>
      </c>
      <c r="M369" t="s">
        <v>11776</v>
      </c>
      <c r="N369" t="s">
        <v>22</v>
      </c>
      <c r="O369" t="s">
        <v>11919</v>
      </c>
      <c r="P369" t="s">
        <v>15</v>
      </c>
      <c r="Q369" t="s">
        <v>558</v>
      </c>
      <c r="R369" t="s">
        <v>17</v>
      </c>
      <c r="S369" t="s">
        <v>13187</v>
      </c>
      <c r="T369" t="s">
        <v>13188</v>
      </c>
      <c r="U369" t="s">
        <v>11841</v>
      </c>
    </row>
    <row r="370" spans="1:21" x14ac:dyDescent="0.25">
      <c r="A370" t="s">
        <v>10</v>
      </c>
      <c r="B370" t="s">
        <v>22</v>
      </c>
      <c r="C370">
        <v>2023</v>
      </c>
      <c r="E370" t="s">
        <v>56</v>
      </c>
      <c r="F370" t="s">
        <v>56</v>
      </c>
      <c r="G370" t="s">
        <v>57</v>
      </c>
      <c r="H370" t="s">
        <v>14</v>
      </c>
      <c r="I370" t="s">
        <v>651</v>
      </c>
      <c r="J370" t="s">
        <v>11651</v>
      </c>
      <c r="K370" t="s">
        <v>11816</v>
      </c>
      <c r="L370" t="s">
        <v>22</v>
      </c>
      <c r="M370" t="s">
        <v>11919</v>
      </c>
      <c r="N370" t="s">
        <v>13189</v>
      </c>
      <c r="O370" t="s">
        <v>11919</v>
      </c>
      <c r="P370" t="s">
        <v>15</v>
      </c>
      <c r="Q370" t="s">
        <v>13190</v>
      </c>
      <c r="R370" t="s">
        <v>17</v>
      </c>
      <c r="S370" t="s">
        <v>13191</v>
      </c>
      <c r="T370" t="s">
        <v>13192</v>
      </c>
      <c r="U370" t="s">
        <v>13193</v>
      </c>
    </row>
    <row r="371" spans="1:21" x14ac:dyDescent="0.25">
      <c r="A371" t="s">
        <v>10</v>
      </c>
      <c r="B371" t="s">
        <v>22</v>
      </c>
      <c r="C371">
        <v>2023</v>
      </c>
      <c r="E371" t="s">
        <v>56</v>
      </c>
      <c r="F371" t="s">
        <v>56</v>
      </c>
      <c r="G371" t="s">
        <v>57</v>
      </c>
      <c r="H371" t="s">
        <v>14</v>
      </c>
      <c r="I371" t="s">
        <v>651</v>
      </c>
      <c r="J371" t="s">
        <v>11651</v>
      </c>
      <c r="K371" t="s">
        <v>13194</v>
      </c>
      <c r="L371" t="s">
        <v>13045</v>
      </c>
      <c r="M371" t="s">
        <v>11919</v>
      </c>
      <c r="N371" t="s">
        <v>13045</v>
      </c>
      <c r="O371" t="s">
        <v>11919</v>
      </c>
      <c r="P371" t="s">
        <v>15</v>
      </c>
      <c r="Q371" t="s">
        <v>87</v>
      </c>
      <c r="R371" t="s">
        <v>17</v>
      </c>
      <c r="S371" t="s">
        <v>13195</v>
      </c>
      <c r="T371" t="s">
        <v>13196</v>
      </c>
      <c r="U371" t="s">
        <v>13197</v>
      </c>
    </row>
    <row r="372" spans="1:21" x14ac:dyDescent="0.25">
      <c r="A372" t="s">
        <v>10</v>
      </c>
      <c r="B372" t="s">
        <v>22</v>
      </c>
      <c r="C372">
        <v>2023</v>
      </c>
      <c r="E372" t="s">
        <v>56</v>
      </c>
      <c r="F372" t="s">
        <v>56</v>
      </c>
      <c r="G372" t="s">
        <v>57</v>
      </c>
      <c r="H372" t="s">
        <v>14</v>
      </c>
      <c r="I372" t="s">
        <v>652</v>
      </c>
      <c r="J372" t="s">
        <v>11651</v>
      </c>
      <c r="K372" t="s">
        <v>12600</v>
      </c>
      <c r="L372" t="s">
        <v>22</v>
      </c>
      <c r="M372" t="s">
        <v>11919</v>
      </c>
      <c r="N372" t="s">
        <v>13140</v>
      </c>
      <c r="O372" t="s">
        <v>11919</v>
      </c>
      <c r="P372" t="s">
        <v>15</v>
      </c>
      <c r="Q372" t="s">
        <v>13198</v>
      </c>
      <c r="R372" t="s">
        <v>17</v>
      </c>
      <c r="S372" t="s">
        <v>13199</v>
      </c>
      <c r="T372" t="s">
        <v>13200</v>
      </c>
      <c r="U372" t="s">
        <v>12414</v>
      </c>
    </row>
    <row r="373" spans="1:21" x14ac:dyDescent="0.25">
      <c r="A373" t="s">
        <v>10</v>
      </c>
      <c r="B373" t="s">
        <v>22</v>
      </c>
      <c r="C373">
        <v>2023</v>
      </c>
      <c r="E373" t="s">
        <v>56</v>
      </c>
      <c r="F373" t="s">
        <v>56</v>
      </c>
      <c r="G373" t="s">
        <v>57</v>
      </c>
      <c r="H373" t="s">
        <v>14</v>
      </c>
      <c r="I373" t="s">
        <v>651</v>
      </c>
      <c r="J373" t="s">
        <v>11651</v>
      </c>
      <c r="K373" t="s">
        <v>13201</v>
      </c>
      <c r="L373" t="s">
        <v>13202</v>
      </c>
      <c r="M373" t="s">
        <v>12650</v>
      </c>
      <c r="N373" t="s">
        <v>22</v>
      </c>
      <c r="O373" t="s">
        <v>11919</v>
      </c>
      <c r="P373" t="s">
        <v>15</v>
      </c>
      <c r="Q373" t="s">
        <v>13190</v>
      </c>
      <c r="R373" t="s">
        <v>17</v>
      </c>
      <c r="S373" t="s">
        <v>13203</v>
      </c>
      <c r="T373" t="s">
        <v>13204</v>
      </c>
      <c r="U373" t="s">
        <v>12344</v>
      </c>
    </row>
    <row r="374" spans="1:21" x14ac:dyDescent="0.25">
      <c r="A374" t="s">
        <v>10</v>
      </c>
      <c r="B374" t="s">
        <v>22</v>
      </c>
      <c r="C374">
        <v>2023</v>
      </c>
      <c r="E374" t="s">
        <v>56</v>
      </c>
      <c r="F374" t="s">
        <v>56</v>
      </c>
      <c r="G374" t="s">
        <v>57</v>
      </c>
      <c r="H374" t="s">
        <v>14</v>
      </c>
      <c r="I374" t="s">
        <v>651</v>
      </c>
      <c r="J374" t="s">
        <v>11651</v>
      </c>
      <c r="K374" t="s">
        <v>13205</v>
      </c>
      <c r="L374" t="s">
        <v>13032</v>
      </c>
      <c r="M374" t="s">
        <v>11919</v>
      </c>
      <c r="N374" t="s">
        <v>22</v>
      </c>
      <c r="O374" t="s">
        <v>11919</v>
      </c>
      <c r="P374" t="s">
        <v>15</v>
      </c>
      <c r="Q374" t="s">
        <v>87</v>
      </c>
      <c r="R374" t="s">
        <v>17</v>
      </c>
      <c r="S374" t="s">
        <v>13206</v>
      </c>
      <c r="T374" t="s">
        <v>13207</v>
      </c>
      <c r="U374" t="s">
        <v>13208</v>
      </c>
    </row>
    <row r="375" spans="1:21" x14ac:dyDescent="0.25">
      <c r="A375" t="s">
        <v>10</v>
      </c>
      <c r="B375" t="s">
        <v>22</v>
      </c>
      <c r="C375">
        <v>2023</v>
      </c>
      <c r="E375" t="s">
        <v>56</v>
      </c>
      <c r="F375" t="s">
        <v>56</v>
      </c>
      <c r="G375" t="s">
        <v>57</v>
      </c>
      <c r="H375" t="s">
        <v>14</v>
      </c>
      <c r="I375" t="s">
        <v>652</v>
      </c>
      <c r="J375" t="s">
        <v>11651</v>
      </c>
      <c r="K375" t="s">
        <v>13209</v>
      </c>
      <c r="L375" t="s">
        <v>22</v>
      </c>
      <c r="M375" t="s">
        <v>11919</v>
      </c>
      <c r="N375" t="s">
        <v>13140</v>
      </c>
      <c r="O375" t="s">
        <v>11919</v>
      </c>
      <c r="P375" t="s">
        <v>15</v>
      </c>
      <c r="Q375" t="s">
        <v>13198</v>
      </c>
      <c r="R375" t="s">
        <v>17</v>
      </c>
      <c r="S375" t="s">
        <v>13210</v>
      </c>
      <c r="T375" t="s">
        <v>13211</v>
      </c>
      <c r="U375" t="s">
        <v>11924</v>
      </c>
    </row>
    <row r="376" spans="1:21" x14ac:dyDescent="0.25">
      <c r="A376" t="s">
        <v>10</v>
      </c>
      <c r="B376" t="s">
        <v>22</v>
      </c>
      <c r="C376">
        <v>2023</v>
      </c>
      <c r="E376" t="s">
        <v>464</v>
      </c>
      <c r="F376" t="s">
        <v>464</v>
      </c>
      <c r="G376" t="s">
        <v>465</v>
      </c>
      <c r="H376" t="s">
        <v>14</v>
      </c>
      <c r="I376" t="s">
        <v>651</v>
      </c>
      <c r="J376" t="s">
        <v>11651</v>
      </c>
      <c r="K376" t="s">
        <v>12552</v>
      </c>
      <c r="L376" t="s">
        <v>22</v>
      </c>
      <c r="M376" t="s">
        <v>11919</v>
      </c>
      <c r="N376" t="s">
        <v>13052</v>
      </c>
      <c r="O376" t="s">
        <v>11919</v>
      </c>
      <c r="P376" t="s">
        <v>15</v>
      </c>
      <c r="Q376" t="s">
        <v>106</v>
      </c>
      <c r="R376" t="s">
        <v>17</v>
      </c>
      <c r="S376" t="s">
        <v>13212</v>
      </c>
      <c r="T376" t="s">
        <v>13213</v>
      </c>
      <c r="U376" t="s">
        <v>11956</v>
      </c>
    </row>
    <row r="377" spans="1:21" x14ac:dyDescent="0.25">
      <c r="A377" t="s">
        <v>10</v>
      </c>
      <c r="B377" t="s">
        <v>22</v>
      </c>
      <c r="C377">
        <v>2023</v>
      </c>
      <c r="E377" t="s">
        <v>464</v>
      </c>
      <c r="F377" t="s">
        <v>464</v>
      </c>
      <c r="G377" t="s">
        <v>465</v>
      </c>
      <c r="H377" t="s">
        <v>14</v>
      </c>
      <c r="I377" t="s">
        <v>652</v>
      </c>
      <c r="J377" t="s">
        <v>11651</v>
      </c>
      <c r="K377" t="s">
        <v>12196</v>
      </c>
      <c r="L377" t="s">
        <v>22</v>
      </c>
      <c r="M377" t="s">
        <v>11919</v>
      </c>
      <c r="N377" t="s">
        <v>22</v>
      </c>
      <c r="O377" t="s">
        <v>11919</v>
      </c>
      <c r="P377" t="s">
        <v>15</v>
      </c>
      <c r="Q377" t="s">
        <v>304</v>
      </c>
      <c r="R377" t="s">
        <v>17</v>
      </c>
      <c r="S377" t="s">
        <v>13214</v>
      </c>
      <c r="T377" t="s">
        <v>13215</v>
      </c>
      <c r="U377" t="s">
        <v>11728</v>
      </c>
    </row>
    <row r="378" spans="1:21" x14ac:dyDescent="0.25">
      <c r="A378" t="s">
        <v>10</v>
      </c>
      <c r="B378" t="s">
        <v>22</v>
      </c>
      <c r="C378">
        <v>2023</v>
      </c>
      <c r="E378" t="s">
        <v>464</v>
      </c>
      <c r="F378" t="s">
        <v>464</v>
      </c>
      <c r="G378" t="s">
        <v>465</v>
      </c>
      <c r="H378" t="s">
        <v>14</v>
      </c>
      <c r="I378" t="s">
        <v>652</v>
      </c>
      <c r="J378" t="s">
        <v>11651</v>
      </c>
      <c r="K378" t="s">
        <v>12196</v>
      </c>
      <c r="L378" t="s">
        <v>22</v>
      </c>
      <c r="M378" t="s">
        <v>11919</v>
      </c>
      <c r="N378" t="s">
        <v>22</v>
      </c>
      <c r="O378" t="s">
        <v>11919</v>
      </c>
      <c r="P378" t="s">
        <v>15</v>
      </c>
      <c r="Q378" t="s">
        <v>106</v>
      </c>
      <c r="R378" t="s">
        <v>17</v>
      </c>
      <c r="S378" t="s">
        <v>13216</v>
      </c>
      <c r="T378" t="s">
        <v>13215</v>
      </c>
      <c r="U378" t="s">
        <v>11934</v>
      </c>
    </row>
    <row r="379" spans="1:21" x14ac:dyDescent="0.25">
      <c r="A379" t="s">
        <v>10</v>
      </c>
      <c r="B379" t="s">
        <v>22</v>
      </c>
      <c r="C379">
        <v>2023</v>
      </c>
      <c r="E379" t="s">
        <v>617</v>
      </c>
      <c r="F379" t="s">
        <v>617</v>
      </c>
      <c r="G379" t="s">
        <v>618</v>
      </c>
      <c r="H379" t="s">
        <v>40</v>
      </c>
      <c r="I379" t="s">
        <v>652</v>
      </c>
      <c r="J379" t="s">
        <v>11651</v>
      </c>
      <c r="K379" t="s">
        <v>13217</v>
      </c>
      <c r="L379" t="s">
        <v>22</v>
      </c>
      <c r="M379" t="s">
        <v>11919</v>
      </c>
      <c r="N379" t="s">
        <v>22</v>
      </c>
      <c r="O379" t="s">
        <v>11919</v>
      </c>
      <c r="P379" t="s">
        <v>15</v>
      </c>
      <c r="Q379" t="s">
        <v>13218</v>
      </c>
      <c r="R379" t="s">
        <v>17</v>
      </c>
      <c r="S379" t="s">
        <v>13219</v>
      </c>
      <c r="T379" t="s">
        <v>13220</v>
      </c>
      <c r="U379" t="s">
        <v>13221</v>
      </c>
    </row>
    <row r="380" spans="1:21" x14ac:dyDescent="0.25">
      <c r="A380" t="s">
        <v>10</v>
      </c>
      <c r="B380" t="s">
        <v>22</v>
      </c>
      <c r="C380">
        <v>2023</v>
      </c>
      <c r="E380" t="s">
        <v>94</v>
      </c>
      <c r="F380" t="s">
        <v>94</v>
      </c>
      <c r="G380" t="s">
        <v>95</v>
      </c>
      <c r="H380" t="s">
        <v>14</v>
      </c>
      <c r="I380" t="s">
        <v>651</v>
      </c>
      <c r="J380" t="s">
        <v>11651</v>
      </c>
      <c r="K380" t="s">
        <v>13040</v>
      </c>
      <c r="L380" t="s">
        <v>13032</v>
      </c>
      <c r="M380" t="s">
        <v>11919</v>
      </c>
      <c r="N380" t="s">
        <v>13222</v>
      </c>
      <c r="O380" t="s">
        <v>12213</v>
      </c>
      <c r="P380" t="s">
        <v>15</v>
      </c>
      <c r="Q380" t="s">
        <v>13223</v>
      </c>
      <c r="R380" t="s">
        <v>36</v>
      </c>
      <c r="S380" t="s">
        <v>13224</v>
      </c>
      <c r="T380" t="s">
        <v>13039</v>
      </c>
      <c r="U380" t="s">
        <v>11683</v>
      </c>
    </row>
    <row r="381" spans="1:21" x14ac:dyDescent="0.25">
      <c r="A381" t="s">
        <v>10</v>
      </c>
      <c r="B381" t="s">
        <v>22</v>
      </c>
      <c r="C381">
        <v>2023</v>
      </c>
      <c r="E381" t="s">
        <v>94</v>
      </c>
      <c r="F381" t="s">
        <v>94</v>
      </c>
      <c r="G381" t="s">
        <v>95</v>
      </c>
      <c r="H381" t="s">
        <v>14</v>
      </c>
      <c r="I381" t="s">
        <v>651</v>
      </c>
      <c r="J381" t="s">
        <v>11651</v>
      </c>
      <c r="K381" t="s">
        <v>11870</v>
      </c>
      <c r="L381" t="s">
        <v>11697</v>
      </c>
      <c r="M381" t="s">
        <v>11698</v>
      </c>
      <c r="N381" t="s">
        <v>13225</v>
      </c>
      <c r="O381" t="s">
        <v>13226</v>
      </c>
      <c r="P381" t="s">
        <v>15</v>
      </c>
      <c r="Q381" t="s">
        <v>13227</v>
      </c>
      <c r="R381" t="s">
        <v>36</v>
      </c>
      <c r="S381" t="s">
        <v>13228</v>
      </c>
      <c r="T381" t="s">
        <v>13229</v>
      </c>
      <c r="U381" t="s">
        <v>13230</v>
      </c>
    </row>
    <row r="382" spans="1:21" x14ac:dyDescent="0.25">
      <c r="A382" t="s">
        <v>10</v>
      </c>
      <c r="B382" t="s">
        <v>22</v>
      </c>
      <c r="C382">
        <v>2023</v>
      </c>
      <c r="E382" t="s">
        <v>94</v>
      </c>
      <c r="F382" t="s">
        <v>94</v>
      </c>
      <c r="G382" t="s">
        <v>95</v>
      </c>
      <c r="H382" t="s">
        <v>14</v>
      </c>
      <c r="I382" t="s">
        <v>651</v>
      </c>
      <c r="J382" t="s">
        <v>11651</v>
      </c>
      <c r="K382" t="s">
        <v>12147</v>
      </c>
      <c r="L382" t="s">
        <v>13045</v>
      </c>
      <c r="M382" t="s">
        <v>11919</v>
      </c>
      <c r="N382" t="s">
        <v>13111</v>
      </c>
      <c r="O382" t="s">
        <v>11919</v>
      </c>
      <c r="P382" t="s">
        <v>15</v>
      </c>
      <c r="Q382" t="s">
        <v>13227</v>
      </c>
      <c r="R382" t="s">
        <v>36</v>
      </c>
      <c r="S382" t="s">
        <v>13231</v>
      </c>
      <c r="T382" t="s">
        <v>13232</v>
      </c>
      <c r="U382" t="s">
        <v>11905</v>
      </c>
    </row>
    <row r="383" spans="1:21" x14ac:dyDescent="0.25">
      <c r="A383" t="s">
        <v>10</v>
      </c>
      <c r="B383" t="s">
        <v>22</v>
      </c>
      <c r="C383">
        <v>2023</v>
      </c>
      <c r="E383" t="s">
        <v>94</v>
      </c>
      <c r="F383" t="s">
        <v>94</v>
      </c>
      <c r="G383" t="s">
        <v>95</v>
      </c>
      <c r="H383" t="s">
        <v>14</v>
      </c>
      <c r="I383" t="s">
        <v>651</v>
      </c>
      <c r="J383" t="s">
        <v>11651</v>
      </c>
      <c r="K383" t="s">
        <v>12392</v>
      </c>
      <c r="L383" t="s">
        <v>13233</v>
      </c>
      <c r="M383" t="s">
        <v>11919</v>
      </c>
      <c r="N383" t="s">
        <v>13234</v>
      </c>
      <c r="O383" t="s">
        <v>11919</v>
      </c>
      <c r="P383" t="s">
        <v>15</v>
      </c>
      <c r="Q383" t="s">
        <v>291</v>
      </c>
      <c r="R383" t="s">
        <v>36</v>
      </c>
      <c r="S383" t="s">
        <v>13235</v>
      </c>
      <c r="T383" t="s">
        <v>13236</v>
      </c>
      <c r="U383" t="s">
        <v>12244</v>
      </c>
    </row>
    <row r="384" spans="1:21" x14ac:dyDescent="0.25">
      <c r="A384" t="s">
        <v>10</v>
      </c>
      <c r="B384" t="s">
        <v>22</v>
      </c>
      <c r="C384">
        <v>2023</v>
      </c>
      <c r="E384" t="s">
        <v>94</v>
      </c>
      <c r="F384" t="s">
        <v>94</v>
      </c>
      <c r="G384" t="s">
        <v>95</v>
      </c>
      <c r="H384" t="s">
        <v>14</v>
      </c>
      <c r="I384" t="s">
        <v>651</v>
      </c>
      <c r="J384" t="s">
        <v>11651</v>
      </c>
      <c r="K384" t="s">
        <v>13237</v>
      </c>
      <c r="L384" t="s">
        <v>13045</v>
      </c>
      <c r="M384" t="s">
        <v>11919</v>
      </c>
      <c r="N384" t="s">
        <v>13238</v>
      </c>
      <c r="O384" t="s">
        <v>12213</v>
      </c>
      <c r="P384" t="s">
        <v>15</v>
      </c>
      <c r="Q384" t="s">
        <v>13223</v>
      </c>
      <c r="R384" t="s">
        <v>36</v>
      </c>
      <c r="S384" t="s">
        <v>13239</v>
      </c>
      <c r="T384" t="s">
        <v>13240</v>
      </c>
      <c r="U384" t="s">
        <v>12436</v>
      </c>
    </row>
    <row r="385" spans="1:21" x14ac:dyDescent="0.25">
      <c r="A385" t="s">
        <v>10</v>
      </c>
      <c r="B385" t="s">
        <v>22</v>
      </c>
      <c r="C385">
        <v>2023</v>
      </c>
      <c r="E385" t="s">
        <v>94</v>
      </c>
      <c r="F385" t="s">
        <v>94</v>
      </c>
      <c r="G385" t="s">
        <v>95</v>
      </c>
      <c r="H385" t="s">
        <v>14</v>
      </c>
      <c r="I385" t="s">
        <v>651</v>
      </c>
      <c r="J385" t="s">
        <v>11651</v>
      </c>
      <c r="K385" t="s">
        <v>11769</v>
      </c>
      <c r="L385" t="s">
        <v>13045</v>
      </c>
      <c r="M385" t="s">
        <v>11919</v>
      </c>
      <c r="N385" t="s">
        <v>13111</v>
      </c>
      <c r="O385" t="s">
        <v>11919</v>
      </c>
      <c r="P385" t="s">
        <v>15</v>
      </c>
      <c r="Q385" t="s">
        <v>432</v>
      </c>
      <c r="R385" t="s">
        <v>36</v>
      </c>
      <c r="S385" t="s">
        <v>13241</v>
      </c>
      <c r="T385" t="s">
        <v>13242</v>
      </c>
      <c r="U385" t="s">
        <v>11905</v>
      </c>
    </row>
    <row r="386" spans="1:21" x14ac:dyDescent="0.25">
      <c r="A386" t="s">
        <v>10</v>
      </c>
      <c r="B386" t="s">
        <v>22</v>
      </c>
      <c r="C386">
        <v>2023</v>
      </c>
      <c r="E386" t="s">
        <v>94</v>
      </c>
      <c r="F386" t="s">
        <v>94</v>
      </c>
      <c r="G386" t="s">
        <v>95</v>
      </c>
      <c r="H386" t="s">
        <v>14</v>
      </c>
      <c r="I386" t="s">
        <v>651</v>
      </c>
      <c r="J386" t="s">
        <v>11651</v>
      </c>
      <c r="K386" t="s">
        <v>13243</v>
      </c>
      <c r="L386" t="s">
        <v>13045</v>
      </c>
      <c r="M386" t="s">
        <v>11919</v>
      </c>
      <c r="N386" t="s">
        <v>13111</v>
      </c>
      <c r="O386" t="s">
        <v>11919</v>
      </c>
      <c r="P386" t="s">
        <v>15</v>
      </c>
      <c r="Q386" t="s">
        <v>13227</v>
      </c>
      <c r="R386" t="s">
        <v>36</v>
      </c>
      <c r="S386" t="s">
        <v>13244</v>
      </c>
      <c r="T386" t="s">
        <v>13245</v>
      </c>
      <c r="U386" t="s">
        <v>11796</v>
      </c>
    </row>
    <row r="387" spans="1:21" x14ac:dyDescent="0.25">
      <c r="A387" t="s">
        <v>10</v>
      </c>
      <c r="B387" t="s">
        <v>22</v>
      </c>
      <c r="C387">
        <v>2023</v>
      </c>
      <c r="E387" t="s">
        <v>94</v>
      </c>
      <c r="F387" t="s">
        <v>94</v>
      </c>
      <c r="G387" t="s">
        <v>95</v>
      </c>
      <c r="H387" t="s">
        <v>14</v>
      </c>
      <c r="I387" t="s">
        <v>651</v>
      </c>
      <c r="J387" t="s">
        <v>11651</v>
      </c>
      <c r="K387" t="s">
        <v>13246</v>
      </c>
      <c r="L387" t="s">
        <v>13045</v>
      </c>
      <c r="M387" t="s">
        <v>11919</v>
      </c>
      <c r="N387" t="s">
        <v>13234</v>
      </c>
      <c r="O387" t="s">
        <v>11919</v>
      </c>
      <c r="P387" t="s">
        <v>15</v>
      </c>
      <c r="Q387" t="s">
        <v>584</v>
      </c>
      <c r="R387" t="s">
        <v>36</v>
      </c>
      <c r="S387" t="s">
        <v>13247</v>
      </c>
      <c r="T387" t="s">
        <v>13248</v>
      </c>
      <c r="U387" t="s">
        <v>11869</v>
      </c>
    </row>
    <row r="388" spans="1:21" x14ac:dyDescent="0.25">
      <c r="A388" t="s">
        <v>10</v>
      </c>
      <c r="B388" t="s">
        <v>22</v>
      </c>
      <c r="C388">
        <v>2023</v>
      </c>
      <c r="E388" t="s">
        <v>94</v>
      </c>
      <c r="F388" t="s">
        <v>94</v>
      </c>
      <c r="G388" t="s">
        <v>95</v>
      </c>
      <c r="H388" t="s">
        <v>14</v>
      </c>
      <c r="I388" t="s">
        <v>651</v>
      </c>
      <c r="J388" t="s">
        <v>11651</v>
      </c>
      <c r="K388" t="s">
        <v>13249</v>
      </c>
      <c r="L388" t="s">
        <v>13233</v>
      </c>
      <c r="M388" t="s">
        <v>11919</v>
      </c>
      <c r="N388" t="s">
        <v>13233</v>
      </c>
      <c r="O388" t="s">
        <v>11919</v>
      </c>
      <c r="P388" t="s">
        <v>15</v>
      </c>
      <c r="Q388" t="s">
        <v>13223</v>
      </c>
      <c r="R388" t="s">
        <v>36</v>
      </c>
      <c r="S388" t="s">
        <v>13250</v>
      </c>
      <c r="T388" t="s">
        <v>13251</v>
      </c>
      <c r="U388" t="s">
        <v>11723</v>
      </c>
    </row>
    <row r="389" spans="1:21" x14ac:dyDescent="0.25">
      <c r="A389" t="s">
        <v>10</v>
      </c>
      <c r="B389" t="s">
        <v>22</v>
      </c>
      <c r="C389">
        <v>2023</v>
      </c>
      <c r="E389" t="s">
        <v>94</v>
      </c>
      <c r="F389" t="s">
        <v>94</v>
      </c>
      <c r="G389" t="s">
        <v>95</v>
      </c>
      <c r="H389" t="s">
        <v>14</v>
      </c>
      <c r="I389" t="s">
        <v>651</v>
      </c>
      <c r="J389" t="s">
        <v>11651</v>
      </c>
      <c r="K389" t="s">
        <v>12653</v>
      </c>
      <c r="L389" t="s">
        <v>22</v>
      </c>
      <c r="M389" t="s">
        <v>11919</v>
      </c>
      <c r="N389" t="s">
        <v>13111</v>
      </c>
      <c r="O389" t="s">
        <v>11919</v>
      </c>
      <c r="P389" t="s">
        <v>15</v>
      </c>
      <c r="Q389" t="s">
        <v>291</v>
      </c>
      <c r="R389" t="s">
        <v>36</v>
      </c>
      <c r="S389" t="s">
        <v>13252</v>
      </c>
      <c r="T389" t="s">
        <v>12209</v>
      </c>
      <c r="U389" t="s">
        <v>12482</v>
      </c>
    </row>
    <row r="390" spans="1:21" x14ac:dyDescent="0.25">
      <c r="A390" t="s">
        <v>10</v>
      </c>
      <c r="B390" t="s">
        <v>22</v>
      </c>
      <c r="C390">
        <v>2023</v>
      </c>
      <c r="E390" t="s">
        <v>476</v>
      </c>
      <c r="F390" t="s">
        <v>10888</v>
      </c>
      <c r="G390" t="s">
        <v>13253</v>
      </c>
      <c r="H390" t="s">
        <v>14</v>
      </c>
      <c r="I390" t="s">
        <v>652</v>
      </c>
      <c r="J390" t="s">
        <v>11651</v>
      </c>
      <c r="K390" t="s">
        <v>11957</v>
      </c>
      <c r="L390" t="s">
        <v>13254</v>
      </c>
      <c r="M390" t="s">
        <v>11919</v>
      </c>
      <c r="N390" t="s">
        <v>13255</v>
      </c>
      <c r="O390" t="s">
        <v>11919</v>
      </c>
      <c r="P390" t="s">
        <v>15</v>
      </c>
      <c r="Q390" t="s">
        <v>13256</v>
      </c>
      <c r="R390" t="s">
        <v>17</v>
      </c>
      <c r="S390" t="s">
        <v>13257</v>
      </c>
      <c r="T390" t="s">
        <v>13081</v>
      </c>
      <c r="U390" t="s">
        <v>11786</v>
      </c>
    </row>
    <row r="391" spans="1:21" x14ac:dyDescent="0.25">
      <c r="A391" t="s">
        <v>10</v>
      </c>
      <c r="B391" t="s">
        <v>22</v>
      </c>
      <c r="C391">
        <v>2023</v>
      </c>
      <c r="E391" t="s">
        <v>476</v>
      </c>
      <c r="F391" t="s">
        <v>10888</v>
      </c>
      <c r="G391" t="s">
        <v>13253</v>
      </c>
      <c r="H391" t="s">
        <v>14</v>
      </c>
      <c r="I391" t="s">
        <v>652</v>
      </c>
      <c r="J391" t="s">
        <v>13258</v>
      </c>
      <c r="K391" t="s">
        <v>13259</v>
      </c>
      <c r="L391" t="s">
        <v>11697</v>
      </c>
      <c r="M391" t="s">
        <v>11698</v>
      </c>
      <c r="N391" t="s">
        <v>13260</v>
      </c>
      <c r="O391" t="s">
        <v>11919</v>
      </c>
      <c r="P391" t="s">
        <v>15</v>
      </c>
      <c r="Q391" t="s">
        <v>13261</v>
      </c>
      <c r="R391" t="s">
        <v>17</v>
      </c>
      <c r="S391" t="s">
        <v>13262</v>
      </c>
      <c r="T391" t="s">
        <v>13263</v>
      </c>
      <c r="U391" t="s">
        <v>13264</v>
      </c>
    </row>
    <row r="392" spans="1:21" x14ac:dyDescent="0.25">
      <c r="A392" t="s">
        <v>10</v>
      </c>
      <c r="B392" t="s">
        <v>22</v>
      </c>
      <c r="C392">
        <v>2023</v>
      </c>
      <c r="E392" t="s">
        <v>476</v>
      </c>
      <c r="F392" t="s">
        <v>10888</v>
      </c>
      <c r="G392" t="s">
        <v>13253</v>
      </c>
      <c r="H392" t="s">
        <v>14</v>
      </c>
      <c r="I392" t="s">
        <v>651</v>
      </c>
      <c r="J392" t="s">
        <v>11651</v>
      </c>
      <c r="K392" t="s">
        <v>13265</v>
      </c>
      <c r="L392" t="s">
        <v>22</v>
      </c>
      <c r="M392" t="s">
        <v>11919</v>
      </c>
      <c r="N392" t="s">
        <v>13266</v>
      </c>
      <c r="O392" t="s">
        <v>11919</v>
      </c>
      <c r="P392" t="s">
        <v>15</v>
      </c>
      <c r="Q392" t="s">
        <v>13261</v>
      </c>
      <c r="R392" t="s">
        <v>17</v>
      </c>
      <c r="S392" t="s">
        <v>13267</v>
      </c>
      <c r="T392" t="s">
        <v>13268</v>
      </c>
      <c r="U392" t="s">
        <v>12547</v>
      </c>
    </row>
    <row r="393" spans="1:21" x14ac:dyDescent="0.25">
      <c r="A393" t="s">
        <v>10</v>
      </c>
      <c r="B393" t="s">
        <v>22</v>
      </c>
      <c r="C393">
        <v>2023</v>
      </c>
      <c r="E393" t="s">
        <v>254</v>
      </c>
      <c r="F393" t="s">
        <v>254</v>
      </c>
      <c r="G393" t="s">
        <v>255</v>
      </c>
      <c r="H393" t="s">
        <v>14</v>
      </c>
      <c r="I393" t="s">
        <v>651</v>
      </c>
      <c r="J393" t="s">
        <v>11651</v>
      </c>
      <c r="K393" t="s">
        <v>13269</v>
      </c>
      <c r="L393" t="s">
        <v>22</v>
      </c>
      <c r="M393" t="s">
        <v>11919</v>
      </c>
      <c r="N393" t="s">
        <v>13270</v>
      </c>
      <c r="O393" t="s">
        <v>11919</v>
      </c>
      <c r="P393" t="s">
        <v>15</v>
      </c>
      <c r="Q393" t="s">
        <v>13271</v>
      </c>
      <c r="R393" t="s">
        <v>17</v>
      </c>
      <c r="S393" t="s">
        <v>13272</v>
      </c>
      <c r="T393" t="s">
        <v>13273</v>
      </c>
      <c r="U393" t="s">
        <v>11740</v>
      </c>
    </row>
    <row r="394" spans="1:21" x14ac:dyDescent="0.25">
      <c r="A394" t="s">
        <v>10</v>
      </c>
      <c r="B394" t="s">
        <v>22</v>
      </c>
      <c r="C394">
        <v>2023</v>
      </c>
      <c r="E394" t="s">
        <v>254</v>
      </c>
      <c r="F394" t="s">
        <v>10941</v>
      </c>
      <c r="G394" t="s">
        <v>13274</v>
      </c>
      <c r="H394" t="s">
        <v>14</v>
      </c>
      <c r="I394" t="s">
        <v>652</v>
      </c>
      <c r="J394" t="s">
        <v>11651</v>
      </c>
      <c r="K394" t="s">
        <v>13275</v>
      </c>
      <c r="L394" t="s">
        <v>11918</v>
      </c>
      <c r="M394" t="s">
        <v>11919</v>
      </c>
      <c r="N394" t="s">
        <v>11918</v>
      </c>
      <c r="O394" t="s">
        <v>11919</v>
      </c>
      <c r="P394" t="s">
        <v>15</v>
      </c>
      <c r="Q394" t="s">
        <v>13276</v>
      </c>
      <c r="R394" t="s">
        <v>17</v>
      </c>
      <c r="S394" t="s">
        <v>13277</v>
      </c>
      <c r="T394" t="s">
        <v>13278</v>
      </c>
      <c r="U394" t="s">
        <v>13279</v>
      </c>
    </row>
    <row r="395" spans="1:21" x14ac:dyDescent="0.25">
      <c r="A395" t="s">
        <v>10</v>
      </c>
      <c r="B395" t="s">
        <v>22</v>
      </c>
      <c r="C395">
        <v>2023</v>
      </c>
      <c r="E395" t="s">
        <v>300</v>
      </c>
      <c r="F395" t="s">
        <v>506</v>
      </c>
      <c r="G395" t="s">
        <v>507</v>
      </c>
      <c r="H395" t="s">
        <v>14</v>
      </c>
      <c r="I395" t="s">
        <v>652</v>
      </c>
      <c r="J395" t="s">
        <v>11651</v>
      </c>
      <c r="K395" t="s">
        <v>11715</v>
      </c>
      <c r="L395" t="s">
        <v>13254</v>
      </c>
      <c r="M395" t="s">
        <v>11919</v>
      </c>
      <c r="N395" t="s">
        <v>13131</v>
      </c>
      <c r="O395" t="s">
        <v>11919</v>
      </c>
      <c r="P395" t="s">
        <v>15</v>
      </c>
      <c r="Q395" t="s">
        <v>274</v>
      </c>
      <c r="R395" t="s">
        <v>17</v>
      </c>
      <c r="S395" t="s">
        <v>13280</v>
      </c>
      <c r="T395" t="s">
        <v>13281</v>
      </c>
      <c r="U395" t="s">
        <v>12040</v>
      </c>
    </row>
    <row r="396" spans="1:21" x14ac:dyDescent="0.25">
      <c r="A396" t="s">
        <v>10</v>
      </c>
      <c r="B396" t="s">
        <v>22</v>
      </c>
      <c r="C396">
        <v>2023</v>
      </c>
      <c r="E396" t="s">
        <v>261</v>
      </c>
      <c r="F396" t="s">
        <v>264</v>
      </c>
      <c r="G396" t="s">
        <v>265</v>
      </c>
      <c r="H396" t="s">
        <v>14</v>
      </c>
      <c r="I396" t="s">
        <v>651</v>
      </c>
      <c r="J396" t="s">
        <v>11651</v>
      </c>
      <c r="K396" t="s">
        <v>13282</v>
      </c>
      <c r="L396" t="s">
        <v>13111</v>
      </c>
      <c r="M396" t="s">
        <v>11919</v>
      </c>
      <c r="N396" t="s">
        <v>13111</v>
      </c>
      <c r="O396" t="s">
        <v>11919</v>
      </c>
      <c r="P396" t="s">
        <v>15</v>
      </c>
      <c r="Q396" t="s">
        <v>13283</v>
      </c>
      <c r="R396" t="s">
        <v>36</v>
      </c>
      <c r="S396" t="s">
        <v>13284</v>
      </c>
      <c r="T396" t="s">
        <v>13285</v>
      </c>
      <c r="U396" t="s">
        <v>12661</v>
      </c>
    </row>
    <row r="397" spans="1:21" x14ac:dyDescent="0.25">
      <c r="A397" t="s">
        <v>10</v>
      </c>
      <c r="B397" t="s">
        <v>22</v>
      </c>
      <c r="C397">
        <v>2023</v>
      </c>
      <c r="E397" t="s">
        <v>261</v>
      </c>
      <c r="F397" t="s">
        <v>264</v>
      </c>
      <c r="G397" t="s">
        <v>265</v>
      </c>
      <c r="H397" t="s">
        <v>14</v>
      </c>
      <c r="I397" t="s">
        <v>651</v>
      </c>
      <c r="J397" t="s">
        <v>11651</v>
      </c>
      <c r="K397" t="s">
        <v>12675</v>
      </c>
      <c r="L397" t="s">
        <v>13032</v>
      </c>
      <c r="M397" t="s">
        <v>11919</v>
      </c>
      <c r="N397" t="s">
        <v>13286</v>
      </c>
      <c r="O397" t="s">
        <v>11919</v>
      </c>
      <c r="P397" t="s">
        <v>15</v>
      </c>
      <c r="Q397" t="s">
        <v>13287</v>
      </c>
      <c r="R397" t="s">
        <v>36</v>
      </c>
      <c r="S397" t="s">
        <v>13288</v>
      </c>
      <c r="T397" t="s">
        <v>13289</v>
      </c>
      <c r="U397" t="s">
        <v>12199</v>
      </c>
    </row>
    <row r="398" spans="1:21" x14ac:dyDescent="0.25">
      <c r="A398" t="s">
        <v>10</v>
      </c>
      <c r="B398" t="s">
        <v>22</v>
      </c>
      <c r="C398">
        <v>2023</v>
      </c>
      <c r="E398" t="s">
        <v>261</v>
      </c>
      <c r="F398" t="s">
        <v>264</v>
      </c>
      <c r="G398" t="s">
        <v>265</v>
      </c>
      <c r="H398" t="s">
        <v>14</v>
      </c>
      <c r="I398" t="s">
        <v>651</v>
      </c>
      <c r="J398" t="s">
        <v>11651</v>
      </c>
      <c r="K398" t="s">
        <v>12297</v>
      </c>
      <c r="L398" t="s">
        <v>13254</v>
      </c>
      <c r="M398" t="s">
        <v>11919</v>
      </c>
      <c r="N398" t="s">
        <v>13290</v>
      </c>
      <c r="O398" t="s">
        <v>11919</v>
      </c>
      <c r="P398" t="s">
        <v>15</v>
      </c>
      <c r="Q398" t="s">
        <v>307</v>
      </c>
      <c r="R398" t="s">
        <v>36</v>
      </c>
      <c r="S398" t="s">
        <v>13291</v>
      </c>
      <c r="T398" t="s">
        <v>13292</v>
      </c>
      <c r="U398" t="s">
        <v>11815</v>
      </c>
    </row>
    <row r="399" spans="1:21" x14ac:dyDescent="0.25">
      <c r="A399" t="s">
        <v>10</v>
      </c>
      <c r="B399" t="s">
        <v>22</v>
      </c>
      <c r="C399">
        <v>2023</v>
      </c>
      <c r="E399" t="s">
        <v>979</v>
      </c>
      <c r="F399" t="s">
        <v>10873</v>
      </c>
      <c r="G399" t="s">
        <v>13293</v>
      </c>
      <c r="H399" t="s">
        <v>14</v>
      </c>
      <c r="I399" t="s">
        <v>651</v>
      </c>
      <c r="J399" t="s">
        <v>11651</v>
      </c>
      <c r="K399" t="s">
        <v>13294</v>
      </c>
      <c r="L399" t="s">
        <v>13081</v>
      </c>
      <c r="M399" t="s">
        <v>11919</v>
      </c>
      <c r="N399" t="s">
        <v>13105</v>
      </c>
      <c r="O399" t="s">
        <v>11919</v>
      </c>
      <c r="P399" t="s">
        <v>15</v>
      </c>
      <c r="Q399" t="s">
        <v>13295</v>
      </c>
      <c r="R399" t="s">
        <v>36</v>
      </c>
      <c r="S399" t="s">
        <v>13296</v>
      </c>
      <c r="T399" t="s">
        <v>13297</v>
      </c>
      <c r="U399" t="s">
        <v>13298</v>
      </c>
    </row>
    <row r="400" spans="1:21" x14ac:dyDescent="0.25">
      <c r="A400" t="s">
        <v>10</v>
      </c>
      <c r="B400" t="s">
        <v>22</v>
      </c>
      <c r="C400">
        <v>2023</v>
      </c>
      <c r="E400" t="s">
        <v>646</v>
      </c>
      <c r="F400" t="s">
        <v>646</v>
      </c>
      <c r="G400" t="s">
        <v>2018</v>
      </c>
      <c r="H400" t="s">
        <v>14</v>
      </c>
      <c r="I400" t="s">
        <v>651</v>
      </c>
      <c r="J400" t="s">
        <v>11651</v>
      </c>
      <c r="K400" t="s">
        <v>13299</v>
      </c>
      <c r="L400" t="s">
        <v>13300</v>
      </c>
      <c r="M400" t="s">
        <v>13301</v>
      </c>
      <c r="N400" t="s">
        <v>13189</v>
      </c>
      <c r="O400" t="s">
        <v>11919</v>
      </c>
      <c r="P400" t="s">
        <v>15</v>
      </c>
      <c r="Q400" t="s">
        <v>13302</v>
      </c>
      <c r="R400" t="s">
        <v>36</v>
      </c>
      <c r="S400" t="s">
        <v>13303</v>
      </c>
      <c r="T400" t="s">
        <v>13304</v>
      </c>
      <c r="U400" t="s">
        <v>12737</v>
      </c>
    </row>
    <row r="401" spans="1:21" x14ac:dyDescent="0.25">
      <c r="A401" t="s">
        <v>10</v>
      </c>
      <c r="B401" t="s">
        <v>22</v>
      </c>
      <c r="C401">
        <v>2023</v>
      </c>
      <c r="E401" t="s">
        <v>646</v>
      </c>
      <c r="F401" t="s">
        <v>647</v>
      </c>
      <c r="G401" t="s">
        <v>648</v>
      </c>
      <c r="H401" t="s">
        <v>14</v>
      </c>
      <c r="I401" t="s">
        <v>651</v>
      </c>
      <c r="J401" t="s">
        <v>11651</v>
      </c>
      <c r="K401" t="s">
        <v>13305</v>
      </c>
      <c r="L401" t="s">
        <v>13306</v>
      </c>
      <c r="M401" t="s">
        <v>13307</v>
      </c>
      <c r="N401" t="s">
        <v>13152</v>
      </c>
      <c r="O401" t="s">
        <v>11919</v>
      </c>
      <c r="P401" t="s">
        <v>15</v>
      </c>
      <c r="Q401" t="s">
        <v>394</v>
      </c>
      <c r="R401" t="s">
        <v>36</v>
      </c>
      <c r="S401" t="s">
        <v>13308</v>
      </c>
      <c r="T401" t="s">
        <v>13309</v>
      </c>
      <c r="U401" t="s">
        <v>12499</v>
      </c>
    </row>
    <row r="402" spans="1:21" x14ac:dyDescent="0.25">
      <c r="A402" t="s">
        <v>10</v>
      </c>
      <c r="B402" t="s">
        <v>22</v>
      </c>
      <c r="C402">
        <v>2023</v>
      </c>
      <c r="E402" t="s">
        <v>619</v>
      </c>
      <c r="F402" t="s">
        <v>620</v>
      </c>
      <c r="G402" t="s">
        <v>621</v>
      </c>
      <c r="H402" t="s">
        <v>14</v>
      </c>
      <c r="I402" t="s">
        <v>651</v>
      </c>
      <c r="J402" t="s">
        <v>11651</v>
      </c>
      <c r="K402" t="s">
        <v>13143</v>
      </c>
      <c r="L402" t="s">
        <v>13045</v>
      </c>
      <c r="M402" t="s">
        <v>11919</v>
      </c>
      <c r="N402" t="s">
        <v>13234</v>
      </c>
      <c r="O402" t="s">
        <v>11919</v>
      </c>
      <c r="P402" t="s">
        <v>15</v>
      </c>
      <c r="Q402" t="s">
        <v>13310</v>
      </c>
      <c r="R402" t="s">
        <v>36</v>
      </c>
      <c r="S402" t="s">
        <v>13311</v>
      </c>
      <c r="T402" t="s">
        <v>13312</v>
      </c>
      <c r="U402" t="s">
        <v>11740</v>
      </c>
    </row>
    <row r="403" spans="1:21" x14ac:dyDescent="0.25">
      <c r="A403" t="s">
        <v>10</v>
      </c>
      <c r="B403" t="s">
        <v>22</v>
      </c>
      <c r="C403">
        <v>2023</v>
      </c>
      <c r="E403" t="s">
        <v>586</v>
      </c>
      <c r="F403" t="s">
        <v>586</v>
      </c>
      <c r="G403" t="s">
        <v>587</v>
      </c>
      <c r="H403" t="s">
        <v>14</v>
      </c>
      <c r="I403" t="s">
        <v>651</v>
      </c>
      <c r="J403" t="s">
        <v>11651</v>
      </c>
      <c r="K403" t="s">
        <v>12218</v>
      </c>
      <c r="L403" t="s">
        <v>13081</v>
      </c>
      <c r="M403" t="s">
        <v>11919</v>
      </c>
      <c r="N403" t="s">
        <v>13082</v>
      </c>
      <c r="O403" t="s">
        <v>11919</v>
      </c>
      <c r="P403" t="s">
        <v>15</v>
      </c>
      <c r="Q403" t="s">
        <v>13313</v>
      </c>
      <c r="R403" t="s">
        <v>36</v>
      </c>
      <c r="S403" t="s">
        <v>13314</v>
      </c>
      <c r="T403" t="s">
        <v>13315</v>
      </c>
      <c r="U403" t="s">
        <v>11841</v>
      </c>
    </row>
    <row r="404" spans="1:21" x14ac:dyDescent="0.25">
      <c r="A404" t="s">
        <v>10</v>
      </c>
      <c r="B404" t="s">
        <v>22</v>
      </c>
      <c r="C404">
        <v>2023</v>
      </c>
      <c r="E404" t="s">
        <v>586</v>
      </c>
      <c r="F404" t="s">
        <v>586</v>
      </c>
      <c r="G404" t="s">
        <v>587</v>
      </c>
      <c r="H404" t="s">
        <v>14</v>
      </c>
      <c r="I404" t="s">
        <v>652</v>
      </c>
      <c r="J404" t="s">
        <v>11651</v>
      </c>
      <c r="K404" t="s">
        <v>12930</v>
      </c>
      <c r="L404" t="s">
        <v>22</v>
      </c>
      <c r="M404" t="s">
        <v>11919</v>
      </c>
      <c r="N404" t="s">
        <v>22</v>
      </c>
      <c r="O404" t="s">
        <v>11919</v>
      </c>
      <c r="P404" t="s">
        <v>15</v>
      </c>
      <c r="Q404" t="s">
        <v>13313</v>
      </c>
      <c r="R404" t="s">
        <v>36</v>
      </c>
      <c r="S404" t="s">
        <v>13316</v>
      </c>
      <c r="T404" t="s">
        <v>13317</v>
      </c>
      <c r="U404" t="s">
        <v>11952</v>
      </c>
    </row>
    <row r="405" spans="1:21" x14ac:dyDescent="0.25">
      <c r="A405" t="s">
        <v>10</v>
      </c>
      <c r="B405" t="s">
        <v>22</v>
      </c>
      <c r="C405">
        <v>2023</v>
      </c>
      <c r="E405" t="s">
        <v>586</v>
      </c>
      <c r="F405" t="s">
        <v>586</v>
      </c>
      <c r="G405" t="s">
        <v>587</v>
      </c>
      <c r="H405" t="s">
        <v>14</v>
      </c>
      <c r="I405" t="s">
        <v>651</v>
      </c>
      <c r="J405" t="s">
        <v>11651</v>
      </c>
      <c r="K405" t="s">
        <v>12357</v>
      </c>
      <c r="L405" t="s">
        <v>22</v>
      </c>
      <c r="M405" t="s">
        <v>11919</v>
      </c>
      <c r="N405" t="s">
        <v>13105</v>
      </c>
      <c r="O405" t="s">
        <v>11919</v>
      </c>
      <c r="P405" t="s">
        <v>15</v>
      </c>
      <c r="Q405" t="s">
        <v>13318</v>
      </c>
      <c r="R405" t="s">
        <v>36</v>
      </c>
      <c r="S405" t="s">
        <v>13319</v>
      </c>
      <c r="T405" t="s">
        <v>13320</v>
      </c>
      <c r="U405" t="s">
        <v>12199</v>
      </c>
    </row>
    <row r="406" spans="1:21" x14ac:dyDescent="0.25">
      <c r="A406" t="s">
        <v>10</v>
      </c>
      <c r="B406" t="s">
        <v>22</v>
      </c>
      <c r="C406">
        <v>2023</v>
      </c>
      <c r="E406" t="s">
        <v>586</v>
      </c>
      <c r="F406" t="s">
        <v>586</v>
      </c>
      <c r="G406" t="s">
        <v>587</v>
      </c>
      <c r="H406" t="s">
        <v>14</v>
      </c>
      <c r="I406" t="s">
        <v>651</v>
      </c>
      <c r="J406" t="s">
        <v>11651</v>
      </c>
      <c r="K406" t="s">
        <v>13321</v>
      </c>
      <c r="L406" t="s">
        <v>22</v>
      </c>
      <c r="M406" t="s">
        <v>11919</v>
      </c>
      <c r="N406" t="s">
        <v>13260</v>
      </c>
      <c r="O406" t="s">
        <v>11919</v>
      </c>
      <c r="P406" t="s">
        <v>15</v>
      </c>
      <c r="Q406" t="s">
        <v>13313</v>
      </c>
      <c r="R406" t="s">
        <v>36</v>
      </c>
      <c r="S406" t="s">
        <v>13322</v>
      </c>
      <c r="T406" t="s">
        <v>13323</v>
      </c>
      <c r="U406" t="s">
        <v>13324</v>
      </c>
    </row>
    <row r="407" spans="1:21" x14ac:dyDescent="0.25">
      <c r="A407" t="s">
        <v>10</v>
      </c>
      <c r="B407" t="s">
        <v>22</v>
      </c>
      <c r="C407">
        <v>2023</v>
      </c>
      <c r="E407" t="s">
        <v>586</v>
      </c>
      <c r="F407" t="s">
        <v>586</v>
      </c>
      <c r="G407" t="s">
        <v>587</v>
      </c>
      <c r="H407" t="s">
        <v>14</v>
      </c>
      <c r="I407" t="s">
        <v>651</v>
      </c>
      <c r="J407" t="s">
        <v>11651</v>
      </c>
      <c r="K407" t="s">
        <v>13325</v>
      </c>
      <c r="L407" t="s">
        <v>13045</v>
      </c>
      <c r="M407" t="s">
        <v>11919</v>
      </c>
      <c r="N407" t="s">
        <v>13326</v>
      </c>
      <c r="O407" t="s">
        <v>11919</v>
      </c>
      <c r="P407" t="s">
        <v>15</v>
      </c>
      <c r="Q407" t="s">
        <v>13327</v>
      </c>
      <c r="R407" t="s">
        <v>36</v>
      </c>
      <c r="S407" t="s">
        <v>13328</v>
      </c>
      <c r="T407" t="s">
        <v>13329</v>
      </c>
      <c r="U407" t="s">
        <v>13330</v>
      </c>
    </row>
    <row r="408" spans="1:21" x14ac:dyDescent="0.25">
      <c r="A408" t="s">
        <v>10</v>
      </c>
      <c r="B408" t="s">
        <v>22</v>
      </c>
      <c r="C408">
        <v>2023</v>
      </c>
      <c r="E408" t="s">
        <v>586</v>
      </c>
      <c r="F408" t="s">
        <v>586</v>
      </c>
      <c r="G408" t="s">
        <v>587</v>
      </c>
      <c r="H408" t="s">
        <v>14</v>
      </c>
      <c r="I408" t="s">
        <v>651</v>
      </c>
      <c r="J408" t="s">
        <v>11651</v>
      </c>
      <c r="K408" t="s">
        <v>12108</v>
      </c>
      <c r="L408" t="s">
        <v>13233</v>
      </c>
      <c r="M408" t="s">
        <v>11919</v>
      </c>
      <c r="N408" t="s">
        <v>13331</v>
      </c>
      <c r="O408" t="s">
        <v>11919</v>
      </c>
      <c r="P408" t="s">
        <v>15</v>
      </c>
      <c r="Q408" t="s">
        <v>13313</v>
      </c>
      <c r="R408" t="s">
        <v>36</v>
      </c>
      <c r="S408" t="s">
        <v>13332</v>
      </c>
      <c r="T408" t="s">
        <v>13333</v>
      </c>
      <c r="U408" t="s">
        <v>11911</v>
      </c>
    </row>
    <row r="409" spans="1:21" x14ac:dyDescent="0.25">
      <c r="A409" t="s">
        <v>10</v>
      </c>
      <c r="B409" t="s">
        <v>22</v>
      </c>
      <c r="C409">
        <v>2023</v>
      </c>
      <c r="E409" t="s">
        <v>586</v>
      </c>
      <c r="F409" t="s">
        <v>586</v>
      </c>
      <c r="G409" t="s">
        <v>587</v>
      </c>
      <c r="H409" t="s">
        <v>14</v>
      </c>
      <c r="I409" t="s">
        <v>652</v>
      </c>
      <c r="J409" t="s">
        <v>11651</v>
      </c>
      <c r="K409" t="s">
        <v>13334</v>
      </c>
      <c r="L409" t="s">
        <v>22</v>
      </c>
      <c r="M409" t="s">
        <v>11919</v>
      </c>
      <c r="N409" t="s">
        <v>13335</v>
      </c>
      <c r="O409" t="s">
        <v>11919</v>
      </c>
      <c r="P409" t="s">
        <v>15</v>
      </c>
      <c r="Q409" t="s">
        <v>13313</v>
      </c>
      <c r="R409" t="s">
        <v>36</v>
      </c>
      <c r="S409" t="s">
        <v>13336</v>
      </c>
      <c r="T409" t="s">
        <v>13337</v>
      </c>
      <c r="U409" t="s">
        <v>12291</v>
      </c>
    </row>
    <row r="410" spans="1:21" x14ac:dyDescent="0.25">
      <c r="A410" t="s">
        <v>10</v>
      </c>
      <c r="B410" t="s">
        <v>22</v>
      </c>
      <c r="C410">
        <v>2023</v>
      </c>
      <c r="E410" t="s">
        <v>476</v>
      </c>
      <c r="F410" t="s">
        <v>551</v>
      </c>
      <c r="G410" t="s">
        <v>552</v>
      </c>
      <c r="H410" t="s">
        <v>14</v>
      </c>
      <c r="I410" t="s">
        <v>652</v>
      </c>
      <c r="J410" t="s">
        <v>11651</v>
      </c>
      <c r="K410" t="s">
        <v>13139</v>
      </c>
      <c r="L410" t="s">
        <v>22</v>
      </c>
      <c r="M410" t="s">
        <v>11919</v>
      </c>
      <c r="N410" t="s">
        <v>13254</v>
      </c>
      <c r="O410" t="s">
        <v>11919</v>
      </c>
      <c r="P410" t="s">
        <v>15</v>
      </c>
      <c r="Q410" t="s">
        <v>13338</v>
      </c>
      <c r="R410" t="s">
        <v>17</v>
      </c>
      <c r="S410" t="s">
        <v>13339</v>
      </c>
      <c r="T410" t="s">
        <v>13340</v>
      </c>
      <c r="U410" t="s">
        <v>12113</v>
      </c>
    </row>
    <row r="411" spans="1:21" x14ac:dyDescent="0.25">
      <c r="A411" t="s">
        <v>10</v>
      </c>
      <c r="B411" t="s">
        <v>22</v>
      </c>
      <c r="C411">
        <v>2023</v>
      </c>
      <c r="E411" t="s">
        <v>300</v>
      </c>
      <c r="F411" t="s">
        <v>301</v>
      </c>
      <c r="G411" t="s">
        <v>302</v>
      </c>
      <c r="H411" t="s">
        <v>14</v>
      </c>
      <c r="I411" t="s">
        <v>651</v>
      </c>
      <c r="J411" t="s">
        <v>11651</v>
      </c>
      <c r="K411" t="s">
        <v>12561</v>
      </c>
      <c r="L411" t="s">
        <v>11918</v>
      </c>
      <c r="M411" t="s">
        <v>11919</v>
      </c>
      <c r="N411" t="s">
        <v>13341</v>
      </c>
      <c r="O411" t="s">
        <v>11919</v>
      </c>
      <c r="P411" t="s">
        <v>15</v>
      </c>
      <c r="Q411" t="s">
        <v>229</v>
      </c>
      <c r="R411" t="s">
        <v>17</v>
      </c>
      <c r="S411" t="s">
        <v>13342</v>
      </c>
      <c r="T411" t="s">
        <v>13343</v>
      </c>
      <c r="U411" t="s">
        <v>12391</v>
      </c>
    </row>
    <row r="412" spans="1:21" x14ac:dyDescent="0.25">
      <c r="A412" t="s">
        <v>10</v>
      </c>
      <c r="B412" t="s">
        <v>22</v>
      </c>
      <c r="C412">
        <v>2023</v>
      </c>
      <c r="E412" t="s">
        <v>300</v>
      </c>
      <c r="F412" t="s">
        <v>301</v>
      </c>
      <c r="G412" t="s">
        <v>302</v>
      </c>
      <c r="H412" t="s">
        <v>14</v>
      </c>
      <c r="I412" t="s">
        <v>651</v>
      </c>
      <c r="J412" t="s">
        <v>11651</v>
      </c>
      <c r="K412" t="s">
        <v>13344</v>
      </c>
      <c r="L412" t="s">
        <v>12212</v>
      </c>
      <c r="M412" t="s">
        <v>12213</v>
      </c>
      <c r="N412" t="s">
        <v>11918</v>
      </c>
      <c r="O412" t="s">
        <v>11919</v>
      </c>
      <c r="P412" t="s">
        <v>15</v>
      </c>
      <c r="Q412" t="s">
        <v>494</v>
      </c>
      <c r="R412" t="s">
        <v>17</v>
      </c>
      <c r="S412" t="s">
        <v>13345</v>
      </c>
      <c r="T412" t="s">
        <v>13346</v>
      </c>
      <c r="U412" t="s">
        <v>11905</v>
      </c>
    </row>
    <row r="413" spans="1:21" x14ac:dyDescent="0.25">
      <c r="A413" t="s">
        <v>10</v>
      </c>
      <c r="B413" t="s">
        <v>22</v>
      </c>
      <c r="C413">
        <v>2023</v>
      </c>
      <c r="E413" t="s">
        <v>300</v>
      </c>
      <c r="F413" t="s">
        <v>301</v>
      </c>
      <c r="G413" t="s">
        <v>302</v>
      </c>
      <c r="H413" t="s">
        <v>14</v>
      </c>
      <c r="I413" t="s">
        <v>651</v>
      </c>
      <c r="J413" t="s">
        <v>11651</v>
      </c>
      <c r="K413" t="s">
        <v>13321</v>
      </c>
      <c r="L413" t="s">
        <v>11918</v>
      </c>
      <c r="M413" t="s">
        <v>11919</v>
      </c>
      <c r="N413" t="s">
        <v>13347</v>
      </c>
      <c r="O413" t="s">
        <v>11919</v>
      </c>
      <c r="P413" t="s">
        <v>15</v>
      </c>
      <c r="Q413" t="s">
        <v>229</v>
      </c>
      <c r="R413" t="s">
        <v>17</v>
      </c>
      <c r="S413" t="s">
        <v>13348</v>
      </c>
      <c r="T413" t="s">
        <v>13349</v>
      </c>
      <c r="U413" t="s">
        <v>11740</v>
      </c>
    </row>
    <row r="414" spans="1:21" x14ac:dyDescent="0.25">
      <c r="A414" t="s">
        <v>10</v>
      </c>
      <c r="B414" t="s">
        <v>22</v>
      </c>
      <c r="C414">
        <v>2023</v>
      </c>
      <c r="E414" t="s">
        <v>300</v>
      </c>
      <c r="F414" t="s">
        <v>301</v>
      </c>
      <c r="G414" t="s">
        <v>302</v>
      </c>
      <c r="H414" t="s">
        <v>14</v>
      </c>
      <c r="I414" t="s">
        <v>652</v>
      </c>
      <c r="J414" t="s">
        <v>11651</v>
      </c>
      <c r="K414" t="s">
        <v>12891</v>
      </c>
      <c r="L414" t="s">
        <v>11918</v>
      </c>
      <c r="M414" t="s">
        <v>11919</v>
      </c>
      <c r="N414" t="s">
        <v>13350</v>
      </c>
      <c r="O414" t="s">
        <v>11919</v>
      </c>
      <c r="P414" t="s">
        <v>15</v>
      </c>
      <c r="Q414" t="s">
        <v>494</v>
      </c>
      <c r="R414" t="s">
        <v>17</v>
      </c>
      <c r="S414" t="s">
        <v>13351</v>
      </c>
      <c r="T414" t="s">
        <v>13352</v>
      </c>
      <c r="U414" t="s">
        <v>11665</v>
      </c>
    </row>
    <row r="415" spans="1:21" x14ac:dyDescent="0.25">
      <c r="A415" t="s">
        <v>10</v>
      </c>
      <c r="B415" t="s">
        <v>22</v>
      </c>
      <c r="C415">
        <v>2023</v>
      </c>
      <c r="E415" t="s">
        <v>300</v>
      </c>
      <c r="F415" t="s">
        <v>301</v>
      </c>
      <c r="G415" t="s">
        <v>302</v>
      </c>
      <c r="H415" t="s">
        <v>14</v>
      </c>
      <c r="I415" t="s">
        <v>652</v>
      </c>
      <c r="J415" t="s">
        <v>11651</v>
      </c>
      <c r="K415" t="s">
        <v>13068</v>
      </c>
      <c r="L415" t="s">
        <v>11918</v>
      </c>
      <c r="M415" t="s">
        <v>11919</v>
      </c>
      <c r="N415" t="s">
        <v>13353</v>
      </c>
      <c r="O415" t="s">
        <v>11919</v>
      </c>
      <c r="P415" t="s">
        <v>15</v>
      </c>
      <c r="Q415" t="s">
        <v>303</v>
      </c>
      <c r="R415" t="s">
        <v>17</v>
      </c>
      <c r="S415" t="s">
        <v>13354</v>
      </c>
      <c r="T415" t="s">
        <v>13355</v>
      </c>
      <c r="U415" t="s">
        <v>12172</v>
      </c>
    </row>
    <row r="416" spans="1:21" x14ac:dyDescent="0.25">
      <c r="A416" t="s">
        <v>10</v>
      </c>
      <c r="B416" t="s">
        <v>22</v>
      </c>
      <c r="C416">
        <v>2023</v>
      </c>
      <c r="D416" s="3" t="s">
        <v>301</v>
      </c>
      <c r="E416" s="3" t="s">
        <v>300</v>
      </c>
      <c r="F416" t="s">
        <v>10865</v>
      </c>
      <c r="G416" t="s">
        <v>13356</v>
      </c>
      <c r="H416" t="s">
        <v>14</v>
      </c>
      <c r="I416" t="s">
        <v>652</v>
      </c>
      <c r="J416" t="s">
        <v>11651</v>
      </c>
      <c r="K416" t="s">
        <v>13357</v>
      </c>
      <c r="L416" t="s">
        <v>1734</v>
      </c>
      <c r="M416" t="s">
        <v>11842</v>
      </c>
      <c r="N416" t="s">
        <v>13358</v>
      </c>
      <c r="O416" t="s">
        <v>11842</v>
      </c>
      <c r="P416" t="s">
        <v>15</v>
      </c>
      <c r="Q416" t="s">
        <v>494</v>
      </c>
      <c r="R416" t="s">
        <v>17</v>
      </c>
      <c r="S416" t="s">
        <v>13359</v>
      </c>
      <c r="T416" t="s">
        <v>12696</v>
      </c>
      <c r="U416" t="s">
        <v>13360</v>
      </c>
    </row>
    <row r="417" spans="1:21" x14ac:dyDescent="0.25">
      <c r="A417" t="s">
        <v>10</v>
      </c>
      <c r="B417" t="s">
        <v>22</v>
      </c>
      <c r="C417">
        <v>2023</v>
      </c>
      <c r="E417" t="s">
        <v>115</v>
      </c>
      <c r="F417" t="s">
        <v>526</v>
      </c>
      <c r="G417" t="s">
        <v>527</v>
      </c>
      <c r="H417" t="s">
        <v>14</v>
      </c>
      <c r="I417" t="s">
        <v>651</v>
      </c>
      <c r="J417" t="s">
        <v>11651</v>
      </c>
      <c r="K417" t="s">
        <v>13361</v>
      </c>
      <c r="L417" t="s">
        <v>13254</v>
      </c>
      <c r="M417" t="s">
        <v>11919</v>
      </c>
      <c r="N417" t="s">
        <v>13362</v>
      </c>
      <c r="O417" t="s">
        <v>11919</v>
      </c>
      <c r="P417" t="s">
        <v>15</v>
      </c>
      <c r="Q417" t="s">
        <v>118</v>
      </c>
      <c r="R417" t="s">
        <v>17</v>
      </c>
      <c r="S417" t="s">
        <v>13363</v>
      </c>
      <c r="T417" t="s">
        <v>13364</v>
      </c>
      <c r="U417" t="s">
        <v>13365</v>
      </c>
    </row>
    <row r="418" spans="1:21" x14ac:dyDescent="0.25">
      <c r="A418" t="s">
        <v>10</v>
      </c>
      <c r="B418" t="s">
        <v>22</v>
      </c>
      <c r="C418">
        <v>2023</v>
      </c>
      <c r="E418" t="s">
        <v>115</v>
      </c>
      <c r="F418" t="s">
        <v>526</v>
      </c>
      <c r="G418" t="s">
        <v>527</v>
      </c>
      <c r="H418" t="s">
        <v>14</v>
      </c>
      <c r="I418" t="s">
        <v>651</v>
      </c>
      <c r="J418" t="s">
        <v>11651</v>
      </c>
      <c r="K418" t="s">
        <v>11704</v>
      </c>
      <c r="L418" t="s">
        <v>13045</v>
      </c>
      <c r="M418" t="s">
        <v>11919</v>
      </c>
      <c r="N418" t="s">
        <v>13366</v>
      </c>
      <c r="O418" t="s">
        <v>11919</v>
      </c>
      <c r="P418" t="s">
        <v>15</v>
      </c>
      <c r="Q418" t="s">
        <v>118</v>
      </c>
      <c r="R418" t="s">
        <v>17</v>
      </c>
      <c r="S418" t="s">
        <v>13367</v>
      </c>
      <c r="T418" t="s">
        <v>13368</v>
      </c>
      <c r="U418" t="s">
        <v>13369</v>
      </c>
    </row>
    <row r="419" spans="1:21" x14ac:dyDescent="0.25">
      <c r="A419" t="s">
        <v>10</v>
      </c>
      <c r="B419" t="s">
        <v>22</v>
      </c>
      <c r="C419">
        <v>2023</v>
      </c>
      <c r="E419" t="s">
        <v>196</v>
      </c>
      <c r="F419" t="s">
        <v>10912</v>
      </c>
      <c r="G419" t="s">
        <v>13370</v>
      </c>
      <c r="H419" t="s">
        <v>14</v>
      </c>
      <c r="I419" t="s">
        <v>652</v>
      </c>
      <c r="J419" t="s">
        <v>11651</v>
      </c>
      <c r="K419" t="s">
        <v>11935</v>
      </c>
      <c r="L419" t="s">
        <v>13045</v>
      </c>
      <c r="M419" t="s">
        <v>11919</v>
      </c>
      <c r="N419" t="s">
        <v>13371</v>
      </c>
      <c r="O419" t="s">
        <v>11919</v>
      </c>
      <c r="P419" t="s">
        <v>15</v>
      </c>
      <c r="Q419" t="s">
        <v>13372</v>
      </c>
      <c r="R419" t="s">
        <v>17</v>
      </c>
      <c r="S419" t="s">
        <v>13373</v>
      </c>
      <c r="T419" t="s">
        <v>13374</v>
      </c>
      <c r="U419" t="s">
        <v>12003</v>
      </c>
    </row>
    <row r="420" spans="1:21" x14ac:dyDescent="0.25">
      <c r="A420" t="s">
        <v>10</v>
      </c>
      <c r="B420" t="s">
        <v>22</v>
      </c>
      <c r="C420">
        <v>2023</v>
      </c>
      <c r="E420" t="s">
        <v>196</v>
      </c>
      <c r="F420" t="s">
        <v>10912</v>
      </c>
      <c r="G420" t="s">
        <v>13370</v>
      </c>
      <c r="H420" t="s">
        <v>14</v>
      </c>
      <c r="I420" t="s">
        <v>652</v>
      </c>
      <c r="J420" t="s">
        <v>11651</v>
      </c>
      <c r="K420" t="s">
        <v>13321</v>
      </c>
      <c r="L420" t="s">
        <v>22</v>
      </c>
      <c r="M420" t="s">
        <v>11919</v>
      </c>
      <c r="N420" t="s">
        <v>13331</v>
      </c>
      <c r="O420" t="s">
        <v>11919</v>
      </c>
      <c r="P420" t="s">
        <v>15</v>
      </c>
      <c r="Q420" t="s">
        <v>13372</v>
      </c>
      <c r="R420" t="s">
        <v>17</v>
      </c>
      <c r="S420" t="s">
        <v>13375</v>
      </c>
      <c r="T420" t="s">
        <v>13376</v>
      </c>
      <c r="U420" t="s">
        <v>12055</v>
      </c>
    </row>
    <row r="421" spans="1:21" x14ac:dyDescent="0.25">
      <c r="A421" t="s">
        <v>10</v>
      </c>
      <c r="B421" t="s">
        <v>22</v>
      </c>
      <c r="C421">
        <v>2023</v>
      </c>
      <c r="E421" t="s">
        <v>109</v>
      </c>
      <c r="F421" t="s">
        <v>128</v>
      </c>
      <c r="G421" t="s">
        <v>129</v>
      </c>
      <c r="H421" t="s">
        <v>14</v>
      </c>
      <c r="I421" t="s">
        <v>652</v>
      </c>
      <c r="J421" t="s">
        <v>11651</v>
      </c>
      <c r="K421" t="s">
        <v>13377</v>
      </c>
      <c r="L421" t="s">
        <v>12827</v>
      </c>
      <c r="M421" t="s">
        <v>12828</v>
      </c>
      <c r="N421" t="s">
        <v>13140</v>
      </c>
      <c r="O421" t="s">
        <v>11919</v>
      </c>
      <c r="P421" t="s">
        <v>15</v>
      </c>
      <c r="Q421" t="s">
        <v>13378</v>
      </c>
      <c r="R421" t="s">
        <v>36</v>
      </c>
      <c r="S421" t="s">
        <v>13379</v>
      </c>
      <c r="T421" t="s">
        <v>13333</v>
      </c>
      <c r="U421" t="s">
        <v>12055</v>
      </c>
    </row>
    <row r="422" spans="1:21" x14ac:dyDescent="0.25">
      <c r="A422" t="s">
        <v>10</v>
      </c>
      <c r="B422" t="s">
        <v>22</v>
      </c>
      <c r="C422">
        <v>2023</v>
      </c>
      <c r="E422" t="s">
        <v>109</v>
      </c>
      <c r="F422" t="s">
        <v>128</v>
      </c>
      <c r="G422" t="s">
        <v>129</v>
      </c>
      <c r="H422" t="s">
        <v>14</v>
      </c>
      <c r="I422" t="s">
        <v>652</v>
      </c>
      <c r="J422" t="s">
        <v>11651</v>
      </c>
      <c r="K422" t="s">
        <v>13380</v>
      </c>
      <c r="L422" t="s">
        <v>13045</v>
      </c>
      <c r="M422" t="s">
        <v>11919</v>
      </c>
      <c r="N422" t="s">
        <v>13371</v>
      </c>
      <c r="O422" t="s">
        <v>11919</v>
      </c>
      <c r="P422" t="s">
        <v>15</v>
      </c>
      <c r="Q422" t="s">
        <v>13378</v>
      </c>
      <c r="R422" t="s">
        <v>36</v>
      </c>
      <c r="S422" t="s">
        <v>13381</v>
      </c>
      <c r="T422" t="s">
        <v>13382</v>
      </c>
      <c r="U422" t="s">
        <v>11952</v>
      </c>
    </row>
    <row r="423" spans="1:21" x14ac:dyDescent="0.25">
      <c r="A423" t="s">
        <v>10</v>
      </c>
      <c r="B423" t="s">
        <v>22</v>
      </c>
      <c r="C423">
        <v>2023</v>
      </c>
      <c r="E423" t="s">
        <v>109</v>
      </c>
      <c r="F423" t="s">
        <v>128</v>
      </c>
      <c r="G423" t="s">
        <v>129</v>
      </c>
      <c r="H423" t="s">
        <v>14</v>
      </c>
      <c r="I423" t="s">
        <v>651</v>
      </c>
      <c r="J423" t="s">
        <v>11651</v>
      </c>
      <c r="K423" t="s">
        <v>12930</v>
      </c>
      <c r="L423" t="s">
        <v>22</v>
      </c>
      <c r="M423" t="s">
        <v>11919</v>
      </c>
      <c r="N423" t="s">
        <v>13140</v>
      </c>
      <c r="O423" t="s">
        <v>11919</v>
      </c>
      <c r="P423" t="s">
        <v>15</v>
      </c>
      <c r="Q423" t="s">
        <v>13378</v>
      </c>
      <c r="R423" t="s">
        <v>36</v>
      </c>
      <c r="S423" t="s">
        <v>13383</v>
      </c>
      <c r="T423" t="s">
        <v>13384</v>
      </c>
      <c r="U423" t="s">
        <v>13385</v>
      </c>
    </row>
    <row r="424" spans="1:21" x14ac:dyDescent="0.25">
      <c r="A424" t="s">
        <v>10</v>
      </c>
      <c r="B424" t="s">
        <v>22</v>
      </c>
      <c r="C424">
        <v>2023</v>
      </c>
      <c r="E424" t="s">
        <v>351</v>
      </c>
      <c r="F424" t="s">
        <v>351</v>
      </c>
      <c r="G424" t="s">
        <v>352</v>
      </c>
      <c r="H424" t="s">
        <v>14</v>
      </c>
      <c r="I424" t="s">
        <v>652</v>
      </c>
      <c r="J424" t="s">
        <v>11651</v>
      </c>
      <c r="K424" t="s">
        <v>13194</v>
      </c>
      <c r="L424" t="s">
        <v>13081</v>
      </c>
      <c r="M424" t="s">
        <v>11919</v>
      </c>
      <c r="N424" t="s">
        <v>13260</v>
      </c>
      <c r="O424" t="s">
        <v>11919</v>
      </c>
      <c r="P424" t="s">
        <v>15</v>
      </c>
      <c r="Q424" t="s">
        <v>130</v>
      </c>
      <c r="R424" t="s">
        <v>17</v>
      </c>
      <c r="S424" t="s">
        <v>13386</v>
      </c>
      <c r="T424" t="s">
        <v>13387</v>
      </c>
      <c r="U424" t="s">
        <v>12003</v>
      </c>
    </row>
    <row r="425" spans="1:21" x14ac:dyDescent="0.25">
      <c r="A425" t="s">
        <v>10</v>
      </c>
      <c r="B425" t="s">
        <v>22</v>
      </c>
      <c r="C425">
        <v>2023</v>
      </c>
      <c r="E425" t="s">
        <v>351</v>
      </c>
      <c r="F425" t="s">
        <v>351</v>
      </c>
      <c r="G425" t="s">
        <v>352</v>
      </c>
      <c r="H425" t="s">
        <v>14</v>
      </c>
      <c r="I425" t="s">
        <v>651</v>
      </c>
      <c r="J425" t="s">
        <v>11651</v>
      </c>
      <c r="K425" t="s">
        <v>11724</v>
      </c>
      <c r="L425" t="s">
        <v>13254</v>
      </c>
      <c r="M425" t="s">
        <v>11919</v>
      </c>
      <c r="N425" t="s">
        <v>13069</v>
      </c>
      <c r="O425" t="s">
        <v>11919</v>
      </c>
      <c r="P425" t="s">
        <v>15</v>
      </c>
      <c r="Q425" t="s">
        <v>130</v>
      </c>
      <c r="R425" t="s">
        <v>17</v>
      </c>
      <c r="S425" t="s">
        <v>13388</v>
      </c>
      <c r="T425" t="s">
        <v>13389</v>
      </c>
      <c r="U425" t="s">
        <v>12341</v>
      </c>
    </row>
    <row r="426" spans="1:21" x14ac:dyDescent="0.25">
      <c r="A426" t="s">
        <v>10</v>
      </c>
      <c r="B426" t="s">
        <v>22</v>
      </c>
      <c r="C426">
        <v>2023</v>
      </c>
      <c r="E426" t="s">
        <v>351</v>
      </c>
      <c r="F426" t="s">
        <v>351</v>
      </c>
      <c r="G426" t="s">
        <v>352</v>
      </c>
      <c r="H426" t="s">
        <v>14</v>
      </c>
      <c r="I426" t="s">
        <v>651</v>
      </c>
      <c r="J426" t="s">
        <v>13258</v>
      </c>
      <c r="K426" t="s">
        <v>11788</v>
      </c>
      <c r="L426" t="s">
        <v>11</v>
      </c>
      <c r="M426" t="s">
        <v>11736</v>
      </c>
      <c r="N426" t="s">
        <v>22</v>
      </c>
      <c r="O426" t="s">
        <v>11919</v>
      </c>
      <c r="P426" t="s">
        <v>15</v>
      </c>
      <c r="Q426" t="s">
        <v>13390</v>
      </c>
      <c r="R426" t="s">
        <v>17</v>
      </c>
      <c r="S426" t="s">
        <v>13391</v>
      </c>
      <c r="T426" t="s">
        <v>13392</v>
      </c>
      <c r="U426" t="s">
        <v>13393</v>
      </c>
    </row>
    <row r="427" spans="1:21" x14ac:dyDescent="0.25">
      <c r="A427" t="s">
        <v>10</v>
      </c>
      <c r="B427" t="s">
        <v>22</v>
      </c>
      <c r="C427">
        <v>2023</v>
      </c>
      <c r="E427" t="s">
        <v>261</v>
      </c>
      <c r="F427" t="s">
        <v>262</v>
      </c>
      <c r="G427" t="s">
        <v>263</v>
      </c>
      <c r="H427" t="s">
        <v>14</v>
      </c>
      <c r="I427" t="s">
        <v>651</v>
      </c>
      <c r="J427" t="s">
        <v>11651</v>
      </c>
      <c r="K427" t="s">
        <v>13394</v>
      </c>
      <c r="L427" t="s">
        <v>22</v>
      </c>
      <c r="M427" t="s">
        <v>11919</v>
      </c>
      <c r="N427" t="s">
        <v>13286</v>
      </c>
      <c r="O427" t="s">
        <v>11919</v>
      </c>
      <c r="P427" t="s">
        <v>15</v>
      </c>
      <c r="Q427" t="s">
        <v>307</v>
      </c>
      <c r="R427" t="s">
        <v>36</v>
      </c>
      <c r="S427" t="s">
        <v>13395</v>
      </c>
      <c r="T427" t="s">
        <v>13396</v>
      </c>
      <c r="U427" t="s">
        <v>12944</v>
      </c>
    </row>
    <row r="428" spans="1:21" x14ac:dyDescent="0.25">
      <c r="A428" t="s">
        <v>10</v>
      </c>
      <c r="B428" t="s">
        <v>22</v>
      </c>
      <c r="C428">
        <v>2023</v>
      </c>
      <c r="E428" t="s">
        <v>256</v>
      </c>
      <c r="F428" t="s">
        <v>257</v>
      </c>
      <c r="G428" t="s">
        <v>258</v>
      </c>
      <c r="H428" t="s">
        <v>14</v>
      </c>
      <c r="I428" t="s">
        <v>651</v>
      </c>
      <c r="J428" t="s">
        <v>11651</v>
      </c>
      <c r="K428" t="s">
        <v>13397</v>
      </c>
      <c r="L428" t="s">
        <v>11918</v>
      </c>
      <c r="M428" t="s">
        <v>11919</v>
      </c>
      <c r="N428" t="s">
        <v>13398</v>
      </c>
      <c r="O428" t="s">
        <v>11919</v>
      </c>
      <c r="P428" t="s">
        <v>15</v>
      </c>
      <c r="Q428" t="s">
        <v>13399</v>
      </c>
      <c r="R428" t="s">
        <v>17</v>
      </c>
      <c r="S428" t="s">
        <v>13400</v>
      </c>
      <c r="T428" t="s">
        <v>13401</v>
      </c>
      <c r="U428" t="s">
        <v>12432</v>
      </c>
    </row>
    <row r="429" spans="1:21" x14ac:dyDescent="0.25">
      <c r="A429" t="s">
        <v>10</v>
      </c>
      <c r="B429" t="s">
        <v>22</v>
      </c>
      <c r="C429">
        <v>2023</v>
      </c>
      <c r="E429" t="s">
        <v>2139</v>
      </c>
      <c r="F429" t="s">
        <v>10922</v>
      </c>
      <c r="G429" t="s">
        <v>13402</v>
      </c>
      <c r="H429" t="s">
        <v>14</v>
      </c>
      <c r="I429" t="s">
        <v>652</v>
      </c>
      <c r="J429" t="s">
        <v>11651</v>
      </c>
      <c r="K429" t="s">
        <v>12904</v>
      </c>
      <c r="L429" t="s">
        <v>22</v>
      </c>
      <c r="M429" t="s">
        <v>11919</v>
      </c>
      <c r="N429" t="s">
        <v>22</v>
      </c>
      <c r="O429" t="s">
        <v>11919</v>
      </c>
      <c r="P429" t="s">
        <v>15</v>
      </c>
      <c r="Q429" t="s">
        <v>13403</v>
      </c>
      <c r="R429" t="s">
        <v>36</v>
      </c>
      <c r="S429" t="s">
        <v>13404</v>
      </c>
      <c r="T429" t="s">
        <v>13405</v>
      </c>
      <c r="U429" t="s">
        <v>11990</v>
      </c>
    </row>
    <row r="430" spans="1:21" x14ac:dyDescent="0.25">
      <c r="A430" t="s">
        <v>10</v>
      </c>
      <c r="B430" t="s">
        <v>22</v>
      </c>
      <c r="C430">
        <v>2023</v>
      </c>
      <c r="E430" t="s">
        <v>132</v>
      </c>
      <c r="F430" t="s">
        <v>132</v>
      </c>
      <c r="G430" t="s">
        <v>133</v>
      </c>
      <c r="H430" t="s">
        <v>40</v>
      </c>
      <c r="I430" t="s">
        <v>652</v>
      </c>
      <c r="J430" t="s">
        <v>11651</v>
      </c>
      <c r="K430" t="s">
        <v>13406</v>
      </c>
      <c r="L430" t="s">
        <v>22</v>
      </c>
      <c r="M430" t="s">
        <v>11919</v>
      </c>
      <c r="N430" t="s">
        <v>13180</v>
      </c>
      <c r="O430" t="s">
        <v>11919</v>
      </c>
      <c r="P430" t="s">
        <v>15</v>
      </c>
      <c r="Q430" t="s">
        <v>13078</v>
      </c>
      <c r="R430" t="s">
        <v>36</v>
      </c>
      <c r="S430" t="s">
        <v>13407</v>
      </c>
      <c r="T430" t="s">
        <v>13408</v>
      </c>
      <c r="U430" t="s">
        <v>12035</v>
      </c>
    </row>
    <row r="431" spans="1:21" x14ac:dyDescent="0.25">
      <c r="A431" t="s">
        <v>10</v>
      </c>
      <c r="B431" t="s">
        <v>22</v>
      </c>
      <c r="C431">
        <v>2023</v>
      </c>
      <c r="E431" t="s">
        <v>132</v>
      </c>
      <c r="F431" t="s">
        <v>132</v>
      </c>
      <c r="G431" t="s">
        <v>133</v>
      </c>
      <c r="H431" t="s">
        <v>40</v>
      </c>
      <c r="I431" t="s">
        <v>652</v>
      </c>
      <c r="J431" t="s">
        <v>11651</v>
      </c>
      <c r="K431" t="s">
        <v>12415</v>
      </c>
      <c r="L431" t="s">
        <v>13081</v>
      </c>
      <c r="M431" t="s">
        <v>11919</v>
      </c>
      <c r="N431" t="s">
        <v>13409</v>
      </c>
      <c r="O431" t="s">
        <v>11919</v>
      </c>
      <c r="P431" t="s">
        <v>15</v>
      </c>
      <c r="Q431" t="s">
        <v>13078</v>
      </c>
      <c r="R431" t="s">
        <v>36</v>
      </c>
      <c r="S431" t="s">
        <v>13410</v>
      </c>
      <c r="T431" t="s">
        <v>13411</v>
      </c>
      <c r="U431" t="s">
        <v>13412</v>
      </c>
    </row>
    <row r="432" spans="1:21" x14ac:dyDescent="0.25">
      <c r="A432" t="s">
        <v>10</v>
      </c>
      <c r="B432" t="s">
        <v>24</v>
      </c>
      <c r="C432">
        <v>2023</v>
      </c>
      <c r="E432" t="s">
        <v>403</v>
      </c>
      <c r="F432" t="s">
        <v>404</v>
      </c>
      <c r="G432" t="s">
        <v>405</v>
      </c>
      <c r="H432" t="s">
        <v>14</v>
      </c>
      <c r="I432" t="s">
        <v>651</v>
      </c>
      <c r="J432" t="s">
        <v>11651</v>
      </c>
      <c r="K432" t="s">
        <v>13183</v>
      </c>
      <c r="L432" t="s">
        <v>13413</v>
      </c>
      <c r="M432" t="s">
        <v>12043</v>
      </c>
      <c r="N432" t="s">
        <v>13413</v>
      </c>
      <c r="O432" t="s">
        <v>12043</v>
      </c>
      <c r="P432" t="s">
        <v>15</v>
      </c>
      <c r="Q432" t="s">
        <v>358</v>
      </c>
      <c r="R432" t="s">
        <v>17</v>
      </c>
      <c r="S432" t="s">
        <v>13414</v>
      </c>
      <c r="T432" t="s">
        <v>13415</v>
      </c>
      <c r="U432" t="s">
        <v>11905</v>
      </c>
    </row>
    <row r="433" spans="1:21" x14ac:dyDescent="0.25">
      <c r="A433" t="s">
        <v>10</v>
      </c>
      <c r="B433" t="s">
        <v>24</v>
      </c>
      <c r="C433">
        <v>2023</v>
      </c>
      <c r="E433" t="s">
        <v>58</v>
      </c>
      <c r="F433" t="s">
        <v>58</v>
      </c>
      <c r="G433" t="s">
        <v>59</v>
      </c>
      <c r="H433" t="s">
        <v>14</v>
      </c>
      <c r="I433" t="s">
        <v>651</v>
      </c>
      <c r="J433" t="s">
        <v>11651</v>
      </c>
      <c r="K433" t="s">
        <v>12361</v>
      </c>
      <c r="L433" t="s">
        <v>24</v>
      </c>
      <c r="M433" t="s">
        <v>12043</v>
      </c>
      <c r="N433" t="s">
        <v>13416</v>
      </c>
      <c r="O433" t="s">
        <v>12043</v>
      </c>
      <c r="P433" t="s">
        <v>15</v>
      </c>
      <c r="Q433" t="s">
        <v>223</v>
      </c>
      <c r="R433" t="s">
        <v>17</v>
      </c>
      <c r="S433" t="s">
        <v>13417</v>
      </c>
      <c r="T433" t="s">
        <v>13418</v>
      </c>
      <c r="U433" t="s">
        <v>11750</v>
      </c>
    </row>
    <row r="434" spans="1:21" x14ac:dyDescent="0.25">
      <c r="A434" t="s">
        <v>10</v>
      </c>
      <c r="B434" t="s">
        <v>24</v>
      </c>
      <c r="C434">
        <v>2023</v>
      </c>
      <c r="E434" t="s">
        <v>58</v>
      </c>
      <c r="F434" t="s">
        <v>58</v>
      </c>
      <c r="G434" t="s">
        <v>59</v>
      </c>
      <c r="H434" t="s">
        <v>14</v>
      </c>
      <c r="I434" t="s">
        <v>651</v>
      </c>
      <c r="J434" t="s">
        <v>11651</v>
      </c>
      <c r="K434" t="s">
        <v>13419</v>
      </c>
      <c r="L434" t="s">
        <v>24</v>
      </c>
      <c r="M434" t="s">
        <v>12043</v>
      </c>
      <c r="N434" t="s">
        <v>13420</v>
      </c>
      <c r="O434" t="s">
        <v>12043</v>
      </c>
      <c r="P434" t="s">
        <v>15</v>
      </c>
      <c r="Q434" t="s">
        <v>125</v>
      </c>
      <c r="R434" t="s">
        <v>17</v>
      </c>
      <c r="S434" t="s">
        <v>13421</v>
      </c>
      <c r="T434" t="s">
        <v>13422</v>
      </c>
      <c r="U434" t="s">
        <v>13423</v>
      </c>
    </row>
    <row r="435" spans="1:21" x14ac:dyDescent="0.25">
      <c r="A435" t="s">
        <v>10</v>
      </c>
      <c r="B435" t="s">
        <v>24</v>
      </c>
      <c r="C435">
        <v>2023</v>
      </c>
      <c r="E435" t="s">
        <v>58</v>
      </c>
      <c r="F435" t="s">
        <v>58</v>
      </c>
      <c r="G435" t="s">
        <v>59</v>
      </c>
      <c r="H435" t="s">
        <v>14</v>
      </c>
      <c r="I435" t="s">
        <v>651</v>
      </c>
      <c r="J435" t="s">
        <v>11651</v>
      </c>
      <c r="K435" t="s">
        <v>13077</v>
      </c>
      <c r="L435" t="s">
        <v>24</v>
      </c>
      <c r="M435" t="s">
        <v>12043</v>
      </c>
      <c r="N435" t="s">
        <v>13424</v>
      </c>
      <c r="O435" t="s">
        <v>12043</v>
      </c>
      <c r="P435" t="s">
        <v>15</v>
      </c>
      <c r="Q435" t="s">
        <v>27</v>
      </c>
      <c r="R435" t="s">
        <v>17</v>
      </c>
      <c r="S435" t="s">
        <v>13425</v>
      </c>
      <c r="T435" t="s">
        <v>12209</v>
      </c>
      <c r="U435" t="s">
        <v>11841</v>
      </c>
    </row>
    <row r="436" spans="1:21" x14ac:dyDescent="0.25">
      <c r="A436" t="s">
        <v>10</v>
      </c>
      <c r="B436" t="s">
        <v>24</v>
      </c>
      <c r="C436">
        <v>2023</v>
      </c>
      <c r="E436" t="s">
        <v>42</v>
      </c>
      <c r="F436" t="s">
        <v>42</v>
      </c>
      <c r="G436" t="s">
        <v>43</v>
      </c>
      <c r="H436" t="s">
        <v>14</v>
      </c>
      <c r="I436" t="s">
        <v>651</v>
      </c>
      <c r="J436" t="s">
        <v>11651</v>
      </c>
      <c r="K436" t="s">
        <v>12866</v>
      </c>
      <c r="L436" t="s">
        <v>12688</v>
      </c>
      <c r="M436" t="s">
        <v>12043</v>
      </c>
      <c r="N436" t="s">
        <v>13426</v>
      </c>
      <c r="O436" t="s">
        <v>12043</v>
      </c>
      <c r="P436" t="s">
        <v>15</v>
      </c>
      <c r="Q436" t="s">
        <v>546</v>
      </c>
      <c r="R436" t="s">
        <v>17</v>
      </c>
      <c r="S436" t="s">
        <v>13427</v>
      </c>
      <c r="T436" t="s">
        <v>13428</v>
      </c>
      <c r="U436" t="s">
        <v>12256</v>
      </c>
    </row>
    <row r="437" spans="1:21" x14ac:dyDescent="0.25">
      <c r="A437" t="s">
        <v>10</v>
      </c>
      <c r="B437" t="s">
        <v>24</v>
      </c>
      <c r="C437">
        <v>2023</v>
      </c>
      <c r="E437" t="s">
        <v>42</v>
      </c>
      <c r="F437" t="s">
        <v>42</v>
      </c>
      <c r="G437" t="s">
        <v>43</v>
      </c>
      <c r="H437" t="s">
        <v>14</v>
      </c>
      <c r="I437" t="s">
        <v>652</v>
      </c>
      <c r="J437" t="s">
        <v>11651</v>
      </c>
      <c r="K437" t="s">
        <v>11900</v>
      </c>
      <c r="L437" t="s">
        <v>24</v>
      </c>
      <c r="M437" t="s">
        <v>12043</v>
      </c>
      <c r="N437" t="s">
        <v>13420</v>
      </c>
      <c r="O437" t="s">
        <v>12043</v>
      </c>
      <c r="P437" t="s">
        <v>15</v>
      </c>
      <c r="Q437" t="s">
        <v>546</v>
      </c>
      <c r="R437" t="s">
        <v>17</v>
      </c>
      <c r="S437" t="s">
        <v>13429</v>
      </c>
      <c r="T437" t="s">
        <v>11940</v>
      </c>
      <c r="U437" t="s">
        <v>11768</v>
      </c>
    </row>
    <row r="438" spans="1:21" x14ac:dyDescent="0.25">
      <c r="A438" t="s">
        <v>10</v>
      </c>
      <c r="B438" t="s">
        <v>24</v>
      </c>
      <c r="C438">
        <v>2023</v>
      </c>
      <c r="E438" t="s">
        <v>25</v>
      </c>
      <c r="F438" t="s">
        <v>123</v>
      </c>
      <c r="G438" t="s">
        <v>124</v>
      </c>
      <c r="H438" t="s">
        <v>14</v>
      </c>
      <c r="I438" t="s">
        <v>651</v>
      </c>
      <c r="J438" t="s">
        <v>11651</v>
      </c>
      <c r="K438" t="s">
        <v>13430</v>
      </c>
      <c r="L438" t="s">
        <v>12688</v>
      </c>
      <c r="M438" t="s">
        <v>12043</v>
      </c>
      <c r="N438" t="s">
        <v>13431</v>
      </c>
      <c r="O438" t="s">
        <v>12043</v>
      </c>
      <c r="P438" t="s">
        <v>15</v>
      </c>
      <c r="Q438" t="s">
        <v>13432</v>
      </c>
      <c r="R438" t="s">
        <v>17</v>
      </c>
      <c r="S438" t="s">
        <v>13433</v>
      </c>
      <c r="T438" t="s">
        <v>13434</v>
      </c>
      <c r="U438" t="s">
        <v>12199</v>
      </c>
    </row>
    <row r="439" spans="1:21" x14ac:dyDescent="0.25">
      <c r="A439" t="s">
        <v>10</v>
      </c>
      <c r="B439" t="s">
        <v>24</v>
      </c>
      <c r="C439">
        <v>2023</v>
      </c>
      <c r="E439" t="s">
        <v>25</v>
      </c>
      <c r="F439" t="s">
        <v>123</v>
      </c>
      <c r="G439" t="s">
        <v>124</v>
      </c>
      <c r="H439" t="s">
        <v>14</v>
      </c>
      <c r="I439" t="s">
        <v>651</v>
      </c>
      <c r="J439" t="s">
        <v>11651</v>
      </c>
      <c r="K439" t="s">
        <v>12496</v>
      </c>
      <c r="L439" t="s">
        <v>13413</v>
      </c>
      <c r="M439" t="s">
        <v>12043</v>
      </c>
      <c r="N439" t="s">
        <v>13413</v>
      </c>
      <c r="O439" t="s">
        <v>12043</v>
      </c>
      <c r="P439" t="s">
        <v>15</v>
      </c>
      <c r="Q439" t="s">
        <v>44</v>
      </c>
      <c r="R439" t="s">
        <v>17</v>
      </c>
      <c r="S439" t="s">
        <v>13435</v>
      </c>
      <c r="T439" t="s">
        <v>13436</v>
      </c>
      <c r="U439" t="s">
        <v>12628</v>
      </c>
    </row>
    <row r="440" spans="1:21" x14ac:dyDescent="0.25">
      <c r="A440" t="s">
        <v>10</v>
      </c>
      <c r="B440" t="s">
        <v>24</v>
      </c>
      <c r="C440">
        <v>2023</v>
      </c>
      <c r="E440" t="s">
        <v>25</v>
      </c>
      <c r="F440" t="s">
        <v>123</v>
      </c>
      <c r="G440" t="s">
        <v>124</v>
      </c>
      <c r="H440" t="s">
        <v>14</v>
      </c>
      <c r="I440" t="s">
        <v>652</v>
      </c>
      <c r="J440" t="s">
        <v>11651</v>
      </c>
      <c r="K440" t="s">
        <v>12245</v>
      </c>
      <c r="L440" t="s">
        <v>12688</v>
      </c>
      <c r="M440" t="s">
        <v>12043</v>
      </c>
      <c r="N440" t="s">
        <v>13437</v>
      </c>
      <c r="O440" t="s">
        <v>12043</v>
      </c>
      <c r="P440" t="s">
        <v>15</v>
      </c>
      <c r="Q440" t="s">
        <v>44</v>
      </c>
      <c r="R440" t="s">
        <v>17</v>
      </c>
      <c r="S440" t="s">
        <v>13438</v>
      </c>
      <c r="T440" t="s">
        <v>13202</v>
      </c>
      <c r="U440" t="s">
        <v>11773</v>
      </c>
    </row>
    <row r="441" spans="1:21" x14ac:dyDescent="0.25">
      <c r="A441" t="s">
        <v>10</v>
      </c>
      <c r="B441" t="s">
        <v>24</v>
      </c>
      <c r="C441">
        <v>2023</v>
      </c>
      <c r="E441" t="s">
        <v>25</v>
      </c>
      <c r="F441" t="s">
        <v>123</v>
      </c>
      <c r="G441" t="s">
        <v>124</v>
      </c>
      <c r="H441" t="s">
        <v>14</v>
      </c>
      <c r="I441" t="s">
        <v>651</v>
      </c>
      <c r="J441" t="s">
        <v>12349</v>
      </c>
      <c r="K441" t="s">
        <v>13439</v>
      </c>
      <c r="L441" t="s">
        <v>12688</v>
      </c>
      <c r="M441" t="s">
        <v>12043</v>
      </c>
      <c r="N441" t="s">
        <v>13431</v>
      </c>
      <c r="O441" t="s">
        <v>12043</v>
      </c>
      <c r="P441" t="s">
        <v>15</v>
      </c>
      <c r="Q441" t="s">
        <v>13440</v>
      </c>
      <c r="R441" t="s">
        <v>17</v>
      </c>
      <c r="S441" t="s">
        <v>13441</v>
      </c>
      <c r="T441" t="s">
        <v>13442</v>
      </c>
      <c r="U441" t="s">
        <v>11841</v>
      </c>
    </row>
    <row r="442" spans="1:21" x14ac:dyDescent="0.25">
      <c r="A442" t="s">
        <v>10</v>
      </c>
      <c r="B442" t="s">
        <v>24</v>
      </c>
      <c r="C442">
        <v>2023</v>
      </c>
      <c r="E442" t="s">
        <v>25</v>
      </c>
      <c r="F442" t="s">
        <v>123</v>
      </c>
      <c r="G442" t="s">
        <v>124</v>
      </c>
      <c r="H442" t="s">
        <v>14</v>
      </c>
      <c r="I442" t="s">
        <v>651</v>
      </c>
      <c r="J442" t="s">
        <v>11651</v>
      </c>
      <c r="K442" t="s">
        <v>13443</v>
      </c>
      <c r="L442" t="s">
        <v>13437</v>
      </c>
      <c r="M442" t="s">
        <v>12043</v>
      </c>
      <c r="N442" t="s">
        <v>13437</v>
      </c>
      <c r="O442" t="s">
        <v>12043</v>
      </c>
      <c r="P442" t="s">
        <v>15</v>
      </c>
      <c r="Q442" t="s">
        <v>44</v>
      </c>
      <c r="R442" t="s">
        <v>17</v>
      </c>
      <c r="S442" t="s">
        <v>13444</v>
      </c>
      <c r="T442" t="s">
        <v>13445</v>
      </c>
      <c r="U442" t="s">
        <v>13446</v>
      </c>
    </row>
    <row r="443" spans="1:21" x14ac:dyDescent="0.25">
      <c r="A443" t="s">
        <v>10</v>
      </c>
      <c r="B443" t="s">
        <v>24</v>
      </c>
      <c r="C443">
        <v>2023</v>
      </c>
      <c r="E443" t="s">
        <v>25</v>
      </c>
      <c r="F443" t="s">
        <v>123</v>
      </c>
      <c r="G443" t="s">
        <v>124</v>
      </c>
      <c r="H443" t="s">
        <v>14</v>
      </c>
      <c r="I443" t="s">
        <v>651</v>
      </c>
      <c r="J443" t="s">
        <v>11651</v>
      </c>
      <c r="K443" t="s">
        <v>13246</v>
      </c>
      <c r="L443" t="s">
        <v>12688</v>
      </c>
      <c r="M443" t="s">
        <v>12043</v>
      </c>
      <c r="N443" t="s">
        <v>13431</v>
      </c>
      <c r="O443" t="s">
        <v>12043</v>
      </c>
      <c r="P443" t="s">
        <v>15</v>
      </c>
      <c r="Q443" t="s">
        <v>13440</v>
      </c>
      <c r="R443" t="s">
        <v>17</v>
      </c>
      <c r="S443" t="s">
        <v>13447</v>
      </c>
      <c r="T443" t="s">
        <v>13448</v>
      </c>
      <c r="U443" t="s">
        <v>11750</v>
      </c>
    </row>
    <row r="444" spans="1:21" x14ac:dyDescent="0.25">
      <c r="A444" t="s">
        <v>10</v>
      </c>
      <c r="B444" t="s">
        <v>24</v>
      </c>
      <c r="C444">
        <v>2023</v>
      </c>
      <c r="E444" t="s">
        <v>356</v>
      </c>
      <c r="F444" t="s">
        <v>356</v>
      </c>
      <c r="G444" t="s">
        <v>357</v>
      </c>
      <c r="H444" t="s">
        <v>14</v>
      </c>
      <c r="I444" t="s">
        <v>651</v>
      </c>
      <c r="J444" t="s">
        <v>11651</v>
      </c>
      <c r="K444" t="s">
        <v>13209</v>
      </c>
      <c r="L444" t="s">
        <v>12688</v>
      </c>
      <c r="M444" t="s">
        <v>12043</v>
      </c>
      <c r="N444" t="s">
        <v>12042</v>
      </c>
      <c r="O444" t="s">
        <v>12043</v>
      </c>
      <c r="P444" t="s">
        <v>15</v>
      </c>
      <c r="Q444" t="s">
        <v>13449</v>
      </c>
      <c r="R444" t="s">
        <v>17</v>
      </c>
      <c r="S444" t="s">
        <v>13450</v>
      </c>
      <c r="T444" t="s">
        <v>13451</v>
      </c>
      <c r="U444" t="s">
        <v>11966</v>
      </c>
    </row>
    <row r="445" spans="1:21" x14ac:dyDescent="0.25">
      <c r="A445" t="s">
        <v>10</v>
      </c>
      <c r="B445" t="s">
        <v>24</v>
      </c>
      <c r="C445">
        <v>2023</v>
      </c>
      <c r="E445" t="s">
        <v>356</v>
      </c>
      <c r="F445" t="s">
        <v>356</v>
      </c>
      <c r="G445" t="s">
        <v>357</v>
      </c>
      <c r="H445" t="s">
        <v>14</v>
      </c>
      <c r="I445" t="s">
        <v>651</v>
      </c>
      <c r="J445" t="s">
        <v>11651</v>
      </c>
      <c r="K445" t="s">
        <v>12624</v>
      </c>
      <c r="L445" t="s">
        <v>12042</v>
      </c>
      <c r="M445" t="s">
        <v>12043</v>
      </c>
      <c r="N445" t="s">
        <v>13452</v>
      </c>
      <c r="O445" t="s">
        <v>12043</v>
      </c>
      <c r="P445" t="s">
        <v>15</v>
      </c>
      <c r="Q445" t="s">
        <v>13449</v>
      </c>
      <c r="R445" t="s">
        <v>17</v>
      </c>
      <c r="S445" t="s">
        <v>13453</v>
      </c>
      <c r="T445" t="s">
        <v>13454</v>
      </c>
      <c r="U445" t="s">
        <v>13365</v>
      </c>
    </row>
    <row r="446" spans="1:21" x14ac:dyDescent="0.25">
      <c r="A446" t="s">
        <v>10</v>
      </c>
      <c r="B446" t="s">
        <v>24</v>
      </c>
      <c r="C446">
        <v>2023</v>
      </c>
      <c r="E446" t="s">
        <v>356</v>
      </c>
      <c r="F446" t="s">
        <v>356</v>
      </c>
      <c r="G446" t="s">
        <v>357</v>
      </c>
      <c r="H446" t="s">
        <v>14</v>
      </c>
      <c r="I446" t="s">
        <v>651</v>
      </c>
      <c r="J446" t="s">
        <v>11651</v>
      </c>
      <c r="K446" t="s">
        <v>12866</v>
      </c>
      <c r="L446" t="s">
        <v>11661</v>
      </c>
      <c r="M446" t="s">
        <v>11655</v>
      </c>
      <c r="N446" t="s">
        <v>13455</v>
      </c>
      <c r="O446" t="s">
        <v>11736</v>
      </c>
      <c r="P446" t="s">
        <v>15</v>
      </c>
      <c r="Q446" t="s">
        <v>13456</v>
      </c>
      <c r="R446" t="s">
        <v>17</v>
      </c>
      <c r="S446" t="s">
        <v>13457</v>
      </c>
      <c r="T446" t="s">
        <v>13458</v>
      </c>
      <c r="U446" t="s">
        <v>11723</v>
      </c>
    </row>
    <row r="447" spans="1:21" x14ac:dyDescent="0.25">
      <c r="A447" t="s">
        <v>10</v>
      </c>
      <c r="B447" t="s">
        <v>24</v>
      </c>
      <c r="C447">
        <v>2023</v>
      </c>
      <c r="E447" t="s">
        <v>356</v>
      </c>
      <c r="F447" t="s">
        <v>356</v>
      </c>
      <c r="G447" t="s">
        <v>357</v>
      </c>
      <c r="H447" t="s">
        <v>14</v>
      </c>
      <c r="I447" t="s">
        <v>651</v>
      </c>
      <c r="J447" t="s">
        <v>11651</v>
      </c>
      <c r="K447" t="s">
        <v>11935</v>
      </c>
      <c r="L447" t="s">
        <v>12042</v>
      </c>
      <c r="M447" t="s">
        <v>12043</v>
      </c>
      <c r="N447" t="s">
        <v>12042</v>
      </c>
      <c r="O447" t="s">
        <v>12043</v>
      </c>
      <c r="P447" t="s">
        <v>15</v>
      </c>
      <c r="Q447" t="s">
        <v>13459</v>
      </c>
      <c r="R447" t="s">
        <v>17</v>
      </c>
      <c r="S447" t="s">
        <v>13460</v>
      </c>
      <c r="T447" t="s">
        <v>13461</v>
      </c>
      <c r="U447" t="s">
        <v>11750</v>
      </c>
    </row>
    <row r="448" spans="1:21" x14ac:dyDescent="0.25">
      <c r="A448" t="s">
        <v>10</v>
      </c>
      <c r="B448" t="s">
        <v>24</v>
      </c>
      <c r="C448">
        <v>2023</v>
      </c>
      <c r="E448" t="s">
        <v>356</v>
      </c>
      <c r="F448" t="s">
        <v>356</v>
      </c>
      <c r="G448" t="s">
        <v>357</v>
      </c>
      <c r="H448" t="s">
        <v>14</v>
      </c>
      <c r="I448" t="s">
        <v>651</v>
      </c>
      <c r="J448" t="s">
        <v>11651</v>
      </c>
      <c r="K448" t="s">
        <v>13462</v>
      </c>
      <c r="L448" t="s">
        <v>11817</v>
      </c>
      <c r="M448" t="s">
        <v>11776</v>
      </c>
      <c r="N448" t="s">
        <v>13463</v>
      </c>
      <c r="O448" t="s">
        <v>11736</v>
      </c>
      <c r="P448" t="s">
        <v>15</v>
      </c>
      <c r="Q448" t="s">
        <v>525</v>
      </c>
      <c r="R448" t="s">
        <v>17</v>
      </c>
      <c r="S448" t="s">
        <v>13464</v>
      </c>
      <c r="T448" t="s">
        <v>13465</v>
      </c>
      <c r="U448" t="s">
        <v>11825</v>
      </c>
    </row>
    <row r="449" spans="1:21" x14ac:dyDescent="0.25">
      <c r="A449" t="s">
        <v>10</v>
      </c>
      <c r="B449" t="s">
        <v>24</v>
      </c>
      <c r="C449">
        <v>2023</v>
      </c>
      <c r="E449" t="s">
        <v>356</v>
      </c>
      <c r="F449" t="s">
        <v>356</v>
      </c>
      <c r="G449" t="s">
        <v>357</v>
      </c>
      <c r="H449" t="s">
        <v>14</v>
      </c>
      <c r="I449" t="s">
        <v>651</v>
      </c>
      <c r="J449" t="s">
        <v>11651</v>
      </c>
      <c r="K449" t="s">
        <v>12658</v>
      </c>
      <c r="L449" t="s">
        <v>12042</v>
      </c>
      <c r="M449" t="s">
        <v>12043</v>
      </c>
      <c r="N449" t="s">
        <v>12042</v>
      </c>
      <c r="O449" t="s">
        <v>12043</v>
      </c>
      <c r="P449" t="s">
        <v>15</v>
      </c>
      <c r="Q449" t="s">
        <v>60</v>
      </c>
      <c r="R449" t="s">
        <v>17</v>
      </c>
      <c r="S449" t="s">
        <v>13466</v>
      </c>
      <c r="T449" t="s">
        <v>13467</v>
      </c>
      <c r="U449" t="s">
        <v>12547</v>
      </c>
    </row>
    <row r="450" spans="1:21" x14ac:dyDescent="0.25">
      <c r="A450" t="s">
        <v>10</v>
      </c>
      <c r="B450" t="s">
        <v>24</v>
      </c>
      <c r="C450">
        <v>2023</v>
      </c>
      <c r="E450" t="s">
        <v>356</v>
      </c>
      <c r="F450" t="s">
        <v>356</v>
      </c>
      <c r="G450" t="s">
        <v>357</v>
      </c>
      <c r="H450" t="s">
        <v>14</v>
      </c>
      <c r="I450" t="s">
        <v>651</v>
      </c>
      <c r="J450" t="s">
        <v>11651</v>
      </c>
      <c r="K450" t="s">
        <v>13468</v>
      </c>
      <c r="L450" t="s">
        <v>12042</v>
      </c>
      <c r="M450" t="s">
        <v>12043</v>
      </c>
      <c r="N450" t="s">
        <v>12042</v>
      </c>
      <c r="O450" t="s">
        <v>12043</v>
      </c>
      <c r="P450" t="s">
        <v>15</v>
      </c>
      <c r="Q450" t="s">
        <v>134</v>
      </c>
      <c r="R450" t="s">
        <v>17</v>
      </c>
      <c r="S450" t="s">
        <v>13469</v>
      </c>
      <c r="T450" t="s">
        <v>13470</v>
      </c>
      <c r="U450" t="s">
        <v>13471</v>
      </c>
    </row>
    <row r="451" spans="1:21" x14ac:dyDescent="0.25">
      <c r="A451" t="s">
        <v>10</v>
      </c>
      <c r="B451" t="s">
        <v>24</v>
      </c>
      <c r="C451">
        <v>2023</v>
      </c>
      <c r="E451" t="s">
        <v>356</v>
      </c>
      <c r="F451" t="s">
        <v>356</v>
      </c>
      <c r="G451" t="s">
        <v>357</v>
      </c>
      <c r="H451" t="s">
        <v>14</v>
      </c>
      <c r="I451" t="s">
        <v>651</v>
      </c>
      <c r="J451" t="s">
        <v>11651</v>
      </c>
      <c r="K451" t="s">
        <v>11741</v>
      </c>
      <c r="L451" t="s">
        <v>13472</v>
      </c>
      <c r="M451" t="s">
        <v>11736</v>
      </c>
      <c r="N451" t="s">
        <v>13455</v>
      </c>
      <c r="O451" t="s">
        <v>11736</v>
      </c>
      <c r="P451" t="s">
        <v>15</v>
      </c>
      <c r="Q451" t="s">
        <v>525</v>
      </c>
      <c r="R451" t="s">
        <v>17</v>
      </c>
      <c r="S451" t="s">
        <v>13473</v>
      </c>
      <c r="T451" t="s">
        <v>12462</v>
      </c>
      <c r="U451" t="s">
        <v>12234</v>
      </c>
    </row>
    <row r="452" spans="1:21" x14ac:dyDescent="0.25">
      <c r="A452" t="s">
        <v>10</v>
      </c>
      <c r="B452" t="s">
        <v>24</v>
      </c>
      <c r="C452">
        <v>2023</v>
      </c>
      <c r="E452" t="s">
        <v>45</v>
      </c>
      <c r="F452" t="s">
        <v>45</v>
      </c>
      <c r="G452" t="s">
        <v>46</v>
      </c>
      <c r="H452" t="s">
        <v>14</v>
      </c>
      <c r="I452" t="s">
        <v>651</v>
      </c>
      <c r="J452" t="s">
        <v>11651</v>
      </c>
      <c r="K452" t="s">
        <v>13474</v>
      </c>
      <c r="L452" t="s">
        <v>11817</v>
      </c>
      <c r="M452" t="s">
        <v>11776</v>
      </c>
      <c r="N452" t="s">
        <v>24</v>
      </c>
      <c r="O452" t="s">
        <v>12043</v>
      </c>
      <c r="P452" t="s">
        <v>15</v>
      </c>
      <c r="Q452" t="s">
        <v>13475</v>
      </c>
      <c r="R452" t="s">
        <v>17</v>
      </c>
      <c r="S452" t="s">
        <v>13476</v>
      </c>
      <c r="T452" t="s">
        <v>13477</v>
      </c>
      <c r="U452" t="s">
        <v>13478</v>
      </c>
    </row>
    <row r="453" spans="1:21" x14ac:dyDescent="0.25">
      <c r="A453" t="s">
        <v>10</v>
      </c>
      <c r="B453" t="s">
        <v>24</v>
      </c>
      <c r="C453">
        <v>2023</v>
      </c>
      <c r="E453" t="s">
        <v>45</v>
      </c>
      <c r="F453" t="s">
        <v>45</v>
      </c>
      <c r="G453" t="s">
        <v>46</v>
      </c>
      <c r="H453" t="s">
        <v>14</v>
      </c>
      <c r="I453" t="s">
        <v>651</v>
      </c>
      <c r="J453" t="s">
        <v>13479</v>
      </c>
      <c r="K453" t="s">
        <v>11953</v>
      </c>
      <c r="L453" t="s">
        <v>24</v>
      </c>
      <c r="M453" t="s">
        <v>12043</v>
      </c>
      <c r="N453" t="s">
        <v>24</v>
      </c>
      <c r="O453" t="s">
        <v>12043</v>
      </c>
      <c r="P453" t="s">
        <v>15</v>
      </c>
      <c r="Q453" t="s">
        <v>203</v>
      </c>
      <c r="R453" t="s">
        <v>17</v>
      </c>
      <c r="S453" t="s">
        <v>13480</v>
      </c>
      <c r="T453" t="s">
        <v>13481</v>
      </c>
      <c r="U453" t="s">
        <v>12467</v>
      </c>
    </row>
    <row r="454" spans="1:21" x14ac:dyDescent="0.25">
      <c r="A454" t="s">
        <v>10</v>
      </c>
      <c r="B454" t="s">
        <v>24</v>
      </c>
      <c r="C454">
        <v>2023</v>
      </c>
      <c r="E454" t="s">
        <v>45</v>
      </c>
      <c r="F454" t="s">
        <v>45</v>
      </c>
      <c r="G454" t="s">
        <v>46</v>
      </c>
      <c r="H454" t="s">
        <v>14</v>
      </c>
      <c r="I454" t="s">
        <v>651</v>
      </c>
      <c r="J454" t="s">
        <v>11651</v>
      </c>
      <c r="K454" t="s">
        <v>11775</v>
      </c>
      <c r="L454" t="s">
        <v>12042</v>
      </c>
      <c r="M454" t="s">
        <v>12043</v>
      </c>
      <c r="N454" t="s">
        <v>13482</v>
      </c>
      <c r="O454" t="s">
        <v>12043</v>
      </c>
      <c r="P454" t="s">
        <v>15</v>
      </c>
      <c r="Q454" t="s">
        <v>47</v>
      </c>
      <c r="R454" t="s">
        <v>17</v>
      </c>
      <c r="S454" t="s">
        <v>13483</v>
      </c>
      <c r="T454" t="s">
        <v>13484</v>
      </c>
      <c r="U454" t="s">
        <v>11869</v>
      </c>
    </row>
    <row r="455" spans="1:21" x14ac:dyDescent="0.25">
      <c r="A455" t="s">
        <v>10</v>
      </c>
      <c r="B455" t="s">
        <v>24</v>
      </c>
      <c r="C455">
        <v>2023</v>
      </c>
      <c r="E455" t="s">
        <v>45</v>
      </c>
      <c r="F455" t="s">
        <v>45</v>
      </c>
      <c r="G455" t="s">
        <v>46</v>
      </c>
      <c r="H455" t="s">
        <v>14</v>
      </c>
      <c r="I455" t="s">
        <v>651</v>
      </c>
      <c r="J455" t="s">
        <v>11651</v>
      </c>
      <c r="K455" t="s">
        <v>13485</v>
      </c>
      <c r="L455" t="s">
        <v>24</v>
      </c>
      <c r="M455" t="s">
        <v>12043</v>
      </c>
      <c r="N455" t="s">
        <v>24</v>
      </c>
      <c r="O455" t="s">
        <v>12043</v>
      </c>
      <c r="P455" t="s">
        <v>15</v>
      </c>
      <c r="Q455" t="s">
        <v>13486</v>
      </c>
      <c r="R455" t="s">
        <v>17</v>
      </c>
      <c r="S455" t="s">
        <v>13487</v>
      </c>
      <c r="T455" t="s">
        <v>13488</v>
      </c>
      <c r="U455" t="s">
        <v>12348</v>
      </c>
    </row>
    <row r="456" spans="1:21" x14ac:dyDescent="0.25">
      <c r="A456" t="s">
        <v>10</v>
      </c>
      <c r="B456" t="s">
        <v>24</v>
      </c>
      <c r="C456">
        <v>2023</v>
      </c>
      <c r="E456" t="s">
        <v>45</v>
      </c>
      <c r="F456" t="s">
        <v>45</v>
      </c>
      <c r="G456" t="s">
        <v>46</v>
      </c>
      <c r="H456" t="s">
        <v>14</v>
      </c>
      <c r="I456" t="s">
        <v>651</v>
      </c>
      <c r="J456" t="s">
        <v>11651</v>
      </c>
      <c r="K456" t="s">
        <v>11953</v>
      </c>
      <c r="L456" t="s">
        <v>24</v>
      </c>
      <c r="M456" t="s">
        <v>12043</v>
      </c>
      <c r="N456" t="s">
        <v>13489</v>
      </c>
      <c r="O456" t="s">
        <v>12043</v>
      </c>
      <c r="P456" t="s">
        <v>15</v>
      </c>
      <c r="Q456" t="s">
        <v>47</v>
      </c>
      <c r="R456" t="s">
        <v>17</v>
      </c>
      <c r="S456" t="s">
        <v>13490</v>
      </c>
      <c r="T456" t="s">
        <v>13491</v>
      </c>
      <c r="U456" t="s">
        <v>11740</v>
      </c>
    </row>
    <row r="457" spans="1:21" x14ac:dyDescent="0.25">
      <c r="A457" t="s">
        <v>10</v>
      </c>
      <c r="B457" t="s">
        <v>24</v>
      </c>
      <c r="C457">
        <v>2023</v>
      </c>
      <c r="E457" t="s">
        <v>45</v>
      </c>
      <c r="F457" t="s">
        <v>45</v>
      </c>
      <c r="G457" t="s">
        <v>46</v>
      </c>
      <c r="H457" t="s">
        <v>14</v>
      </c>
      <c r="I457" t="s">
        <v>651</v>
      </c>
      <c r="J457" t="s">
        <v>11651</v>
      </c>
      <c r="K457" t="s">
        <v>13492</v>
      </c>
      <c r="L457" t="s">
        <v>12102</v>
      </c>
      <c r="M457" t="s">
        <v>12043</v>
      </c>
      <c r="N457" t="s">
        <v>13493</v>
      </c>
      <c r="O457" t="s">
        <v>12043</v>
      </c>
      <c r="P457" t="s">
        <v>15</v>
      </c>
      <c r="Q457" t="s">
        <v>203</v>
      </c>
      <c r="R457" t="s">
        <v>17</v>
      </c>
      <c r="S457" t="s">
        <v>13494</v>
      </c>
      <c r="T457" t="s">
        <v>12762</v>
      </c>
      <c r="U457" t="s">
        <v>11750</v>
      </c>
    </row>
    <row r="458" spans="1:21" x14ac:dyDescent="0.25">
      <c r="A458" t="s">
        <v>10</v>
      </c>
      <c r="B458" t="s">
        <v>24</v>
      </c>
      <c r="C458">
        <v>2023</v>
      </c>
      <c r="E458" t="s">
        <v>45</v>
      </c>
      <c r="F458" t="s">
        <v>45</v>
      </c>
      <c r="G458" t="s">
        <v>46</v>
      </c>
      <c r="H458" t="s">
        <v>14</v>
      </c>
      <c r="I458" t="s">
        <v>652</v>
      </c>
      <c r="J458" t="s">
        <v>11651</v>
      </c>
      <c r="K458" t="s">
        <v>13495</v>
      </c>
      <c r="L458" t="s">
        <v>24</v>
      </c>
      <c r="M458" t="s">
        <v>12043</v>
      </c>
      <c r="N458" t="s">
        <v>13496</v>
      </c>
      <c r="O458" t="s">
        <v>12043</v>
      </c>
      <c r="P458" t="s">
        <v>15</v>
      </c>
      <c r="Q458" t="s">
        <v>203</v>
      </c>
      <c r="R458" t="s">
        <v>17</v>
      </c>
      <c r="S458" t="s">
        <v>13497</v>
      </c>
      <c r="T458" t="s">
        <v>13498</v>
      </c>
      <c r="U458" t="s">
        <v>13499</v>
      </c>
    </row>
    <row r="459" spans="1:21" x14ac:dyDescent="0.25">
      <c r="A459" t="s">
        <v>10</v>
      </c>
      <c r="B459" t="s">
        <v>24</v>
      </c>
      <c r="C459">
        <v>2023</v>
      </c>
      <c r="E459" t="s">
        <v>45</v>
      </c>
      <c r="F459" t="s">
        <v>45</v>
      </c>
      <c r="G459" t="s">
        <v>46</v>
      </c>
      <c r="H459" t="s">
        <v>14</v>
      </c>
      <c r="I459" t="s">
        <v>651</v>
      </c>
      <c r="J459" t="s">
        <v>11651</v>
      </c>
      <c r="K459" t="s">
        <v>11906</v>
      </c>
      <c r="L459" t="s">
        <v>24</v>
      </c>
      <c r="M459" t="s">
        <v>12043</v>
      </c>
      <c r="N459" t="s">
        <v>13500</v>
      </c>
      <c r="O459" t="s">
        <v>12043</v>
      </c>
      <c r="P459" t="s">
        <v>15</v>
      </c>
      <c r="Q459" t="s">
        <v>47</v>
      </c>
      <c r="R459" t="s">
        <v>17</v>
      </c>
      <c r="S459" t="s">
        <v>13501</v>
      </c>
      <c r="T459" t="s">
        <v>13502</v>
      </c>
      <c r="U459" t="s">
        <v>11905</v>
      </c>
    </row>
    <row r="460" spans="1:21" x14ac:dyDescent="0.25">
      <c r="A460" t="s">
        <v>10</v>
      </c>
      <c r="B460" t="s">
        <v>24</v>
      </c>
      <c r="C460">
        <v>2023</v>
      </c>
      <c r="E460" t="s">
        <v>45</v>
      </c>
      <c r="F460" t="s">
        <v>45</v>
      </c>
      <c r="G460" t="s">
        <v>46</v>
      </c>
      <c r="H460" t="s">
        <v>14</v>
      </c>
      <c r="I460" t="s">
        <v>651</v>
      </c>
      <c r="J460" t="s">
        <v>11651</v>
      </c>
      <c r="K460" t="s">
        <v>11999</v>
      </c>
      <c r="L460" t="s">
        <v>24</v>
      </c>
      <c r="M460" t="s">
        <v>12043</v>
      </c>
      <c r="N460" t="s">
        <v>24</v>
      </c>
      <c r="O460" t="s">
        <v>12043</v>
      </c>
      <c r="P460" t="s">
        <v>15</v>
      </c>
      <c r="Q460" t="s">
        <v>13503</v>
      </c>
      <c r="R460" t="s">
        <v>17</v>
      </c>
      <c r="S460" t="s">
        <v>13504</v>
      </c>
      <c r="T460" t="s">
        <v>13505</v>
      </c>
      <c r="U460" t="s">
        <v>11825</v>
      </c>
    </row>
    <row r="461" spans="1:21" x14ac:dyDescent="0.25">
      <c r="A461" t="s">
        <v>10</v>
      </c>
      <c r="B461" t="s">
        <v>24</v>
      </c>
      <c r="C461">
        <v>2023</v>
      </c>
      <c r="E461" t="s">
        <v>45</v>
      </c>
      <c r="F461" t="s">
        <v>45</v>
      </c>
      <c r="G461" t="s">
        <v>46</v>
      </c>
      <c r="H461" t="s">
        <v>14</v>
      </c>
      <c r="I461" t="s">
        <v>651</v>
      </c>
      <c r="J461" t="s">
        <v>11651</v>
      </c>
      <c r="K461" t="s">
        <v>12561</v>
      </c>
      <c r="L461" t="s">
        <v>24</v>
      </c>
      <c r="M461" t="s">
        <v>12043</v>
      </c>
      <c r="N461" t="s">
        <v>24</v>
      </c>
      <c r="O461" t="s">
        <v>12043</v>
      </c>
      <c r="P461" t="s">
        <v>15</v>
      </c>
      <c r="Q461" t="s">
        <v>203</v>
      </c>
      <c r="R461" t="s">
        <v>17</v>
      </c>
      <c r="S461" t="s">
        <v>13506</v>
      </c>
      <c r="T461" t="s">
        <v>13507</v>
      </c>
      <c r="U461" t="s">
        <v>11703</v>
      </c>
    </row>
    <row r="462" spans="1:21" x14ac:dyDescent="0.25">
      <c r="A462" t="s">
        <v>10</v>
      </c>
      <c r="B462" t="s">
        <v>24</v>
      </c>
      <c r="C462">
        <v>2023</v>
      </c>
      <c r="E462" t="s">
        <v>45</v>
      </c>
      <c r="F462" t="s">
        <v>45</v>
      </c>
      <c r="G462" t="s">
        <v>46</v>
      </c>
      <c r="H462" t="s">
        <v>14</v>
      </c>
      <c r="I462" t="s">
        <v>651</v>
      </c>
      <c r="J462" t="s">
        <v>11651</v>
      </c>
      <c r="K462" t="s">
        <v>13508</v>
      </c>
      <c r="L462" t="s">
        <v>12102</v>
      </c>
      <c r="M462" t="s">
        <v>12043</v>
      </c>
      <c r="N462" t="s">
        <v>13509</v>
      </c>
      <c r="O462" t="s">
        <v>12043</v>
      </c>
      <c r="P462" t="s">
        <v>15</v>
      </c>
      <c r="Q462" t="s">
        <v>13486</v>
      </c>
      <c r="R462" t="s">
        <v>17</v>
      </c>
      <c r="S462" t="s">
        <v>13510</v>
      </c>
      <c r="T462" t="s">
        <v>13511</v>
      </c>
      <c r="U462" t="s">
        <v>11796</v>
      </c>
    </row>
    <row r="463" spans="1:21" x14ac:dyDescent="0.25">
      <c r="A463" t="s">
        <v>10</v>
      </c>
      <c r="B463" t="s">
        <v>24</v>
      </c>
      <c r="C463">
        <v>2023</v>
      </c>
      <c r="E463" t="s">
        <v>45</v>
      </c>
      <c r="F463" t="s">
        <v>45</v>
      </c>
      <c r="G463" t="s">
        <v>46</v>
      </c>
      <c r="H463" t="s">
        <v>14</v>
      </c>
      <c r="I463" t="s">
        <v>651</v>
      </c>
      <c r="J463" t="s">
        <v>11651</v>
      </c>
      <c r="K463" t="s">
        <v>12442</v>
      </c>
      <c r="L463" t="s">
        <v>37</v>
      </c>
      <c r="M463" t="s">
        <v>11776</v>
      </c>
      <c r="N463" t="s">
        <v>13512</v>
      </c>
      <c r="O463" t="s">
        <v>12043</v>
      </c>
      <c r="P463" t="s">
        <v>15</v>
      </c>
      <c r="Q463" t="s">
        <v>299</v>
      </c>
      <c r="R463" t="s">
        <v>17</v>
      </c>
      <c r="S463" t="s">
        <v>13513</v>
      </c>
      <c r="T463" t="s">
        <v>13514</v>
      </c>
      <c r="U463" t="s">
        <v>12118</v>
      </c>
    </row>
    <row r="464" spans="1:21" x14ac:dyDescent="0.25">
      <c r="A464" t="s">
        <v>10</v>
      </c>
      <c r="B464" t="s">
        <v>24</v>
      </c>
      <c r="C464">
        <v>2023</v>
      </c>
      <c r="E464" t="s">
        <v>45</v>
      </c>
      <c r="F464" t="s">
        <v>45</v>
      </c>
      <c r="G464" t="s">
        <v>46</v>
      </c>
      <c r="H464" t="s">
        <v>14</v>
      </c>
      <c r="I464" t="s">
        <v>651</v>
      </c>
      <c r="J464" t="s">
        <v>11651</v>
      </c>
      <c r="K464" t="s">
        <v>13515</v>
      </c>
      <c r="L464" t="s">
        <v>24</v>
      </c>
      <c r="M464" t="s">
        <v>12043</v>
      </c>
      <c r="N464" t="s">
        <v>24</v>
      </c>
      <c r="O464" t="s">
        <v>12043</v>
      </c>
      <c r="P464" t="s">
        <v>15</v>
      </c>
      <c r="Q464" t="s">
        <v>13475</v>
      </c>
      <c r="R464" t="s">
        <v>17</v>
      </c>
      <c r="S464" t="s">
        <v>13516</v>
      </c>
      <c r="T464" t="s">
        <v>13517</v>
      </c>
      <c r="U464" t="s">
        <v>12436</v>
      </c>
    </row>
    <row r="465" spans="1:21" x14ac:dyDescent="0.25">
      <c r="A465" t="s">
        <v>10</v>
      </c>
      <c r="B465" t="s">
        <v>24</v>
      </c>
      <c r="C465">
        <v>2023</v>
      </c>
      <c r="E465" t="s">
        <v>61</v>
      </c>
      <c r="F465" t="s">
        <v>65</v>
      </c>
      <c r="G465" t="s">
        <v>66</v>
      </c>
      <c r="H465" t="s">
        <v>14</v>
      </c>
      <c r="I465" t="s">
        <v>652</v>
      </c>
      <c r="J465" t="s">
        <v>11651</v>
      </c>
      <c r="K465" t="s">
        <v>13518</v>
      </c>
      <c r="L465" t="s">
        <v>11827</v>
      </c>
      <c r="M465" t="s">
        <v>11776</v>
      </c>
      <c r="N465" t="s">
        <v>12119</v>
      </c>
      <c r="O465" t="s">
        <v>11776</v>
      </c>
      <c r="P465" t="s">
        <v>15</v>
      </c>
      <c r="Q465" t="s">
        <v>13519</v>
      </c>
      <c r="R465" t="s">
        <v>36</v>
      </c>
      <c r="S465" t="s">
        <v>13520</v>
      </c>
      <c r="T465" t="s">
        <v>13521</v>
      </c>
      <c r="U465" t="s">
        <v>13360</v>
      </c>
    </row>
    <row r="466" spans="1:21" x14ac:dyDescent="0.25">
      <c r="A466" t="s">
        <v>10</v>
      </c>
      <c r="B466" t="s">
        <v>24</v>
      </c>
      <c r="C466">
        <v>2023</v>
      </c>
      <c r="E466" t="s">
        <v>61</v>
      </c>
      <c r="F466" t="s">
        <v>65</v>
      </c>
      <c r="G466" t="s">
        <v>66</v>
      </c>
      <c r="H466" t="s">
        <v>14</v>
      </c>
      <c r="I466" t="s">
        <v>651</v>
      </c>
      <c r="J466" t="s">
        <v>11651</v>
      </c>
      <c r="K466" t="s">
        <v>13237</v>
      </c>
      <c r="L466" t="s">
        <v>12102</v>
      </c>
      <c r="M466" t="s">
        <v>12043</v>
      </c>
      <c r="N466" t="s">
        <v>13522</v>
      </c>
      <c r="O466" t="s">
        <v>12043</v>
      </c>
      <c r="P466" t="s">
        <v>15</v>
      </c>
      <c r="Q466" t="s">
        <v>393</v>
      </c>
      <c r="R466" t="s">
        <v>36</v>
      </c>
      <c r="S466" t="s">
        <v>13523</v>
      </c>
      <c r="T466" t="s">
        <v>13524</v>
      </c>
      <c r="U466" t="s">
        <v>13525</v>
      </c>
    </row>
    <row r="467" spans="1:21" x14ac:dyDescent="0.25">
      <c r="A467" t="s">
        <v>10</v>
      </c>
      <c r="B467" t="s">
        <v>24</v>
      </c>
      <c r="C467">
        <v>2023</v>
      </c>
      <c r="E467" t="s">
        <v>61</v>
      </c>
      <c r="F467" t="s">
        <v>65</v>
      </c>
      <c r="G467" t="s">
        <v>66</v>
      </c>
      <c r="H467" t="s">
        <v>14</v>
      </c>
      <c r="I467" t="s">
        <v>651</v>
      </c>
      <c r="J467" t="s">
        <v>11651</v>
      </c>
      <c r="K467" t="s">
        <v>13526</v>
      </c>
      <c r="L467" t="s">
        <v>12102</v>
      </c>
      <c r="M467" t="s">
        <v>12043</v>
      </c>
      <c r="N467" t="s">
        <v>12102</v>
      </c>
      <c r="O467" t="s">
        <v>12043</v>
      </c>
      <c r="P467" t="s">
        <v>15</v>
      </c>
      <c r="Q467" t="s">
        <v>393</v>
      </c>
      <c r="R467" t="s">
        <v>36</v>
      </c>
      <c r="S467" t="s">
        <v>13527</v>
      </c>
      <c r="T467" t="s">
        <v>13528</v>
      </c>
      <c r="U467" t="s">
        <v>13529</v>
      </c>
    </row>
    <row r="468" spans="1:21" x14ac:dyDescent="0.25">
      <c r="A468" t="s">
        <v>10</v>
      </c>
      <c r="B468" t="s">
        <v>24</v>
      </c>
      <c r="C468">
        <v>2023</v>
      </c>
      <c r="E468" t="s">
        <v>61</v>
      </c>
      <c r="F468" t="s">
        <v>65</v>
      </c>
      <c r="G468" t="s">
        <v>66</v>
      </c>
      <c r="H468" t="s">
        <v>14</v>
      </c>
      <c r="I468" t="s">
        <v>651</v>
      </c>
      <c r="J468" t="s">
        <v>11651</v>
      </c>
      <c r="K468" t="s">
        <v>13530</v>
      </c>
      <c r="L468" t="s">
        <v>24</v>
      </c>
      <c r="M468" t="s">
        <v>12043</v>
      </c>
      <c r="N468" t="s">
        <v>13522</v>
      </c>
      <c r="O468" t="s">
        <v>12043</v>
      </c>
      <c r="P468" t="s">
        <v>15</v>
      </c>
      <c r="Q468" t="s">
        <v>13519</v>
      </c>
      <c r="R468" t="s">
        <v>36</v>
      </c>
      <c r="S468" t="s">
        <v>13531</v>
      </c>
      <c r="T468" t="s">
        <v>13532</v>
      </c>
      <c r="U468" t="s">
        <v>12199</v>
      </c>
    </row>
    <row r="469" spans="1:21" x14ac:dyDescent="0.25">
      <c r="A469" t="s">
        <v>10</v>
      </c>
      <c r="B469" t="s">
        <v>24</v>
      </c>
      <c r="C469">
        <v>2023</v>
      </c>
      <c r="E469" t="s">
        <v>163</v>
      </c>
      <c r="F469" t="s">
        <v>163</v>
      </c>
      <c r="G469" t="s">
        <v>164</v>
      </c>
      <c r="H469" t="s">
        <v>14</v>
      </c>
      <c r="I469" t="s">
        <v>652</v>
      </c>
      <c r="J469" t="s">
        <v>11651</v>
      </c>
      <c r="K469" t="s">
        <v>13002</v>
      </c>
      <c r="L469" t="s">
        <v>12042</v>
      </c>
      <c r="M469" t="s">
        <v>12043</v>
      </c>
      <c r="N469" t="s">
        <v>12042</v>
      </c>
      <c r="O469" t="s">
        <v>12043</v>
      </c>
      <c r="P469" t="s">
        <v>15</v>
      </c>
      <c r="Q469" t="s">
        <v>561</v>
      </c>
      <c r="R469" t="s">
        <v>17</v>
      </c>
      <c r="S469" t="s">
        <v>13533</v>
      </c>
      <c r="T469" t="s">
        <v>13534</v>
      </c>
      <c r="U469" t="s">
        <v>13535</v>
      </c>
    </row>
    <row r="470" spans="1:21" x14ac:dyDescent="0.25">
      <c r="A470" t="s">
        <v>10</v>
      </c>
      <c r="B470" t="s">
        <v>24</v>
      </c>
      <c r="C470">
        <v>2023</v>
      </c>
      <c r="E470" t="s">
        <v>163</v>
      </c>
      <c r="F470" t="s">
        <v>163</v>
      </c>
      <c r="G470" t="s">
        <v>164</v>
      </c>
      <c r="H470" t="s">
        <v>14</v>
      </c>
      <c r="I470" t="s">
        <v>652</v>
      </c>
      <c r="J470" t="s">
        <v>11651</v>
      </c>
      <c r="K470" t="s">
        <v>12935</v>
      </c>
      <c r="L470" t="s">
        <v>11697</v>
      </c>
      <c r="M470" t="s">
        <v>11698</v>
      </c>
      <c r="N470" t="s">
        <v>12042</v>
      </c>
      <c r="O470" t="s">
        <v>12043</v>
      </c>
      <c r="P470" t="s">
        <v>15</v>
      </c>
      <c r="Q470" t="s">
        <v>579</v>
      </c>
      <c r="R470" t="s">
        <v>17</v>
      </c>
      <c r="S470" t="s">
        <v>13536</v>
      </c>
      <c r="T470" t="s">
        <v>13537</v>
      </c>
      <c r="U470" t="s">
        <v>12175</v>
      </c>
    </row>
    <row r="471" spans="1:21" x14ac:dyDescent="0.25">
      <c r="A471" t="s">
        <v>10</v>
      </c>
      <c r="B471" t="s">
        <v>24</v>
      </c>
      <c r="C471">
        <v>2023</v>
      </c>
      <c r="E471" t="s">
        <v>163</v>
      </c>
      <c r="F471" t="s">
        <v>163</v>
      </c>
      <c r="G471" t="s">
        <v>164</v>
      </c>
      <c r="H471" t="s">
        <v>14</v>
      </c>
      <c r="I471" t="s">
        <v>652</v>
      </c>
      <c r="J471" t="s">
        <v>11651</v>
      </c>
      <c r="K471" t="s">
        <v>11775</v>
      </c>
      <c r="L471" t="s">
        <v>12042</v>
      </c>
      <c r="M471" t="s">
        <v>12043</v>
      </c>
      <c r="N471" t="s">
        <v>12689</v>
      </c>
      <c r="O471" t="s">
        <v>12043</v>
      </c>
      <c r="P471" t="s">
        <v>15</v>
      </c>
      <c r="Q471" t="s">
        <v>471</v>
      </c>
      <c r="R471" t="s">
        <v>17</v>
      </c>
      <c r="S471" t="s">
        <v>13538</v>
      </c>
      <c r="T471" t="s">
        <v>13539</v>
      </c>
      <c r="U471" t="s">
        <v>13540</v>
      </c>
    </row>
    <row r="472" spans="1:21" x14ac:dyDescent="0.25">
      <c r="A472" t="s">
        <v>10</v>
      </c>
      <c r="B472" t="s">
        <v>24</v>
      </c>
      <c r="C472">
        <v>2023</v>
      </c>
      <c r="E472" t="s">
        <v>163</v>
      </c>
      <c r="F472" t="s">
        <v>163</v>
      </c>
      <c r="G472" t="s">
        <v>164</v>
      </c>
      <c r="H472" t="s">
        <v>14</v>
      </c>
      <c r="I472" t="s">
        <v>651</v>
      </c>
      <c r="J472" t="s">
        <v>11651</v>
      </c>
      <c r="K472" t="s">
        <v>13541</v>
      </c>
      <c r="L472" t="s">
        <v>12042</v>
      </c>
      <c r="M472" t="s">
        <v>12043</v>
      </c>
      <c r="N472" t="s">
        <v>13542</v>
      </c>
      <c r="O472" t="s">
        <v>12043</v>
      </c>
      <c r="P472" t="s">
        <v>15</v>
      </c>
      <c r="Q472" t="s">
        <v>579</v>
      </c>
      <c r="R472" t="s">
        <v>17</v>
      </c>
      <c r="S472" t="s">
        <v>13543</v>
      </c>
      <c r="T472" t="s">
        <v>13544</v>
      </c>
      <c r="U472" t="s">
        <v>12482</v>
      </c>
    </row>
    <row r="473" spans="1:21" x14ac:dyDescent="0.25">
      <c r="A473" t="s">
        <v>10</v>
      </c>
      <c r="B473" t="s">
        <v>24</v>
      </c>
      <c r="C473">
        <v>2023</v>
      </c>
      <c r="E473" t="s">
        <v>163</v>
      </c>
      <c r="F473" t="s">
        <v>163</v>
      </c>
      <c r="G473" t="s">
        <v>164</v>
      </c>
      <c r="H473" t="s">
        <v>14</v>
      </c>
      <c r="I473" t="s">
        <v>651</v>
      </c>
      <c r="J473" t="s">
        <v>11651</v>
      </c>
      <c r="K473" t="s">
        <v>11746</v>
      </c>
      <c r="L473" t="s">
        <v>12042</v>
      </c>
      <c r="M473" t="s">
        <v>12043</v>
      </c>
      <c r="N473" t="s">
        <v>13545</v>
      </c>
      <c r="O473" t="s">
        <v>12043</v>
      </c>
      <c r="P473" t="s">
        <v>15</v>
      </c>
      <c r="Q473" t="s">
        <v>561</v>
      </c>
      <c r="R473" t="s">
        <v>17</v>
      </c>
      <c r="S473" t="s">
        <v>13546</v>
      </c>
      <c r="T473" t="s">
        <v>13547</v>
      </c>
      <c r="U473" t="s">
        <v>11905</v>
      </c>
    </row>
    <row r="474" spans="1:21" x14ac:dyDescent="0.25">
      <c r="A474" t="s">
        <v>10</v>
      </c>
      <c r="B474" t="s">
        <v>24</v>
      </c>
      <c r="C474">
        <v>2023</v>
      </c>
      <c r="E474" t="s">
        <v>163</v>
      </c>
      <c r="F474" t="s">
        <v>163</v>
      </c>
      <c r="G474" t="s">
        <v>164</v>
      </c>
      <c r="H474" t="s">
        <v>14</v>
      </c>
      <c r="I474" t="s">
        <v>651</v>
      </c>
      <c r="J474" t="s">
        <v>11651</v>
      </c>
      <c r="K474" t="s">
        <v>13548</v>
      </c>
      <c r="L474" t="s">
        <v>12021</v>
      </c>
      <c r="M474" t="s">
        <v>11736</v>
      </c>
      <c r="N474" t="s">
        <v>13549</v>
      </c>
      <c r="O474" t="s">
        <v>11736</v>
      </c>
      <c r="P474" t="s">
        <v>15</v>
      </c>
      <c r="Q474" t="s">
        <v>579</v>
      </c>
      <c r="R474" t="s">
        <v>17</v>
      </c>
      <c r="S474" t="s">
        <v>13550</v>
      </c>
      <c r="T474" t="s">
        <v>13551</v>
      </c>
      <c r="U474" t="s">
        <v>11841</v>
      </c>
    </row>
    <row r="475" spans="1:21" x14ac:dyDescent="0.25">
      <c r="A475" t="s">
        <v>10</v>
      </c>
      <c r="B475" t="s">
        <v>24</v>
      </c>
      <c r="C475">
        <v>2023</v>
      </c>
      <c r="E475" t="s">
        <v>600</v>
      </c>
      <c r="F475" t="s">
        <v>600</v>
      </c>
      <c r="G475" t="s">
        <v>601</v>
      </c>
      <c r="H475" t="s">
        <v>14</v>
      </c>
      <c r="I475" t="s">
        <v>651</v>
      </c>
      <c r="J475" t="s">
        <v>11651</v>
      </c>
      <c r="K475" t="s">
        <v>12985</v>
      </c>
      <c r="L475" t="s">
        <v>24</v>
      </c>
      <c r="M475" t="s">
        <v>12043</v>
      </c>
      <c r="N475" t="s">
        <v>13416</v>
      </c>
      <c r="O475" t="s">
        <v>12043</v>
      </c>
      <c r="P475" t="s">
        <v>15</v>
      </c>
      <c r="Q475" t="s">
        <v>114</v>
      </c>
      <c r="R475" t="s">
        <v>17</v>
      </c>
      <c r="S475" t="s">
        <v>13552</v>
      </c>
      <c r="T475" t="s">
        <v>13553</v>
      </c>
      <c r="U475" t="s">
        <v>11750</v>
      </c>
    </row>
    <row r="476" spans="1:21" x14ac:dyDescent="0.25">
      <c r="A476" t="s">
        <v>10</v>
      </c>
      <c r="B476" t="s">
        <v>24</v>
      </c>
      <c r="C476">
        <v>2023</v>
      </c>
      <c r="E476" t="s">
        <v>25</v>
      </c>
      <c r="F476" t="s">
        <v>26</v>
      </c>
      <c r="G476" t="s">
        <v>13554</v>
      </c>
      <c r="H476" t="s">
        <v>14</v>
      </c>
      <c r="I476" t="s">
        <v>652</v>
      </c>
      <c r="J476" t="s">
        <v>11651</v>
      </c>
      <c r="K476" t="s">
        <v>12511</v>
      </c>
      <c r="L476" t="s">
        <v>12688</v>
      </c>
      <c r="M476" t="s">
        <v>12043</v>
      </c>
      <c r="N476" t="s">
        <v>13555</v>
      </c>
      <c r="O476" t="s">
        <v>12043</v>
      </c>
      <c r="P476" t="s">
        <v>15</v>
      </c>
      <c r="Q476" t="s">
        <v>13556</v>
      </c>
      <c r="R476" t="s">
        <v>17</v>
      </c>
      <c r="S476" t="s">
        <v>13557</v>
      </c>
      <c r="T476" t="s">
        <v>13558</v>
      </c>
      <c r="U476" t="s">
        <v>12035</v>
      </c>
    </row>
    <row r="477" spans="1:21" x14ac:dyDescent="0.25">
      <c r="A477" t="s">
        <v>10</v>
      </c>
      <c r="B477" t="s">
        <v>24</v>
      </c>
      <c r="C477">
        <v>2023</v>
      </c>
      <c r="E477" t="s">
        <v>25</v>
      </c>
      <c r="F477" t="s">
        <v>26</v>
      </c>
      <c r="G477" t="s">
        <v>13554</v>
      </c>
      <c r="H477" t="s">
        <v>14</v>
      </c>
      <c r="I477" t="s">
        <v>651</v>
      </c>
      <c r="J477" t="s">
        <v>11651</v>
      </c>
      <c r="K477" t="s">
        <v>13559</v>
      </c>
      <c r="L477" t="s">
        <v>12688</v>
      </c>
      <c r="M477" t="s">
        <v>12043</v>
      </c>
      <c r="N477" t="s">
        <v>13560</v>
      </c>
      <c r="O477" t="s">
        <v>12043</v>
      </c>
      <c r="P477" t="s">
        <v>15</v>
      </c>
      <c r="Q477" t="s">
        <v>13556</v>
      </c>
      <c r="R477" t="s">
        <v>17</v>
      </c>
      <c r="S477" t="s">
        <v>13561</v>
      </c>
      <c r="T477" t="s">
        <v>13562</v>
      </c>
      <c r="U477" t="s">
        <v>11966</v>
      </c>
    </row>
    <row r="478" spans="1:21" x14ac:dyDescent="0.25">
      <c r="A478" t="s">
        <v>10</v>
      </c>
      <c r="B478" t="s">
        <v>24</v>
      </c>
      <c r="C478">
        <v>2023</v>
      </c>
      <c r="E478" t="s">
        <v>25</v>
      </c>
      <c r="F478" t="s">
        <v>26</v>
      </c>
      <c r="G478" t="s">
        <v>13554</v>
      </c>
      <c r="H478" t="s">
        <v>14</v>
      </c>
      <c r="I478" t="s">
        <v>652</v>
      </c>
      <c r="J478" t="s">
        <v>11651</v>
      </c>
      <c r="K478" t="s">
        <v>13563</v>
      </c>
      <c r="L478" t="s">
        <v>12688</v>
      </c>
      <c r="M478" t="s">
        <v>12043</v>
      </c>
      <c r="N478" t="s">
        <v>13555</v>
      </c>
      <c r="O478" t="s">
        <v>12043</v>
      </c>
      <c r="P478" t="s">
        <v>15</v>
      </c>
      <c r="Q478" t="s">
        <v>135</v>
      </c>
      <c r="R478" t="s">
        <v>17</v>
      </c>
      <c r="S478" t="s">
        <v>13564</v>
      </c>
      <c r="T478" t="s">
        <v>13565</v>
      </c>
      <c r="U478" t="s">
        <v>11952</v>
      </c>
    </row>
    <row r="479" spans="1:21" x14ac:dyDescent="0.25">
      <c r="A479" t="s">
        <v>10</v>
      </c>
      <c r="B479" t="s">
        <v>24</v>
      </c>
      <c r="C479">
        <v>2023</v>
      </c>
      <c r="E479" t="s">
        <v>25</v>
      </c>
      <c r="F479" t="s">
        <v>26</v>
      </c>
      <c r="G479" t="s">
        <v>13554</v>
      </c>
      <c r="H479" t="s">
        <v>14</v>
      </c>
      <c r="I479" t="s">
        <v>651</v>
      </c>
      <c r="J479" t="s">
        <v>11651</v>
      </c>
      <c r="K479" t="s">
        <v>13114</v>
      </c>
      <c r="L479" t="s">
        <v>22</v>
      </c>
      <c r="M479" t="s">
        <v>11919</v>
      </c>
      <c r="N479" t="s">
        <v>13413</v>
      </c>
      <c r="O479" t="s">
        <v>12043</v>
      </c>
      <c r="P479" t="s">
        <v>15</v>
      </c>
      <c r="Q479" t="s">
        <v>13556</v>
      </c>
      <c r="R479" t="s">
        <v>17</v>
      </c>
      <c r="S479" t="s">
        <v>13566</v>
      </c>
      <c r="T479" t="s">
        <v>13567</v>
      </c>
      <c r="U479" t="s">
        <v>12472</v>
      </c>
    </row>
    <row r="480" spans="1:21" x14ac:dyDescent="0.25">
      <c r="A480" t="s">
        <v>10</v>
      </c>
      <c r="B480" t="s">
        <v>24</v>
      </c>
      <c r="C480">
        <v>2023</v>
      </c>
      <c r="E480" t="s">
        <v>112</v>
      </c>
      <c r="F480" t="s">
        <v>112</v>
      </c>
      <c r="G480" t="s">
        <v>113</v>
      </c>
      <c r="H480" t="s">
        <v>14</v>
      </c>
      <c r="I480" t="s">
        <v>652</v>
      </c>
      <c r="J480" t="s">
        <v>11651</v>
      </c>
      <c r="K480" t="s">
        <v>11792</v>
      </c>
      <c r="L480" t="s">
        <v>24</v>
      </c>
      <c r="M480" t="s">
        <v>12043</v>
      </c>
      <c r="N480" t="s">
        <v>13568</v>
      </c>
      <c r="O480" t="s">
        <v>12043</v>
      </c>
      <c r="P480" t="s">
        <v>15</v>
      </c>
      <c r="Q480" t="s">
        <v>550</v>
      </c>
      <c r="R480" t="s">
        <v>36</v>
      </c>
      <c r="S480" t="s">
        <v>13569</v>
      </c>
      <c r="T480" t="s">
        <v>13570</v>
      </c>
      <c r="U480" t="s">
        <v>12003</v>
      </c>
    </row>
    <row r="481" spans="1:21" x14ac:dyDescent="0.25">
      <c r="A481" t="s">
        <v>10</v>
      </c>
      <c r="B481" t="s">
        <v>24</v>
      </c>
      <c r="C481">
        <v>2023</v>
      </c>
      <c r="E481" t="s">
        <v>112</v>
      </c>
      <c r="F481" t="s">
        <v>112</v>
      </c>
      <c r="G481" t="s">
        <v>113</v>
      </c>
      <c r="H481" t="s">
        <v>14</v>
      </c>
      <c r="I481" t="s">
        <v>652</v>
      </c>
      <c r="J481" t="s">
        <v>11651</v>
      </c>
      <c r="K481" t="s">
        <v>13571</v>
      </c>
      <c r="L481" t="s">
        <v>24</v>
      </c>
      <c r="M481" t="s">
        <v>12043</v>
      </c>
      <c r="N481" t="s">
        <v>24</v>
      </c>
      <c r="O481" t="s">
        <v>12043</v>
      </c>
      <c r="P481" t="s">
        <v>15</v>
      </c>
      <c r="Q481" t="s">
        <v>183</v>
      </c>
      <c r="R481" t="s">
        <v>36</v>
      </c>
      <c r="S481" t="s">
        <v>13572</v>
      </c>
      <c r="T481" t="s">
        <v>13573</v>
      </c>
      <c r="U481" t="s">
        <v>13574</v>
      </c>
    </row>
    <row r="482" spans="1:21" x14ac:dyDescent="0.25">
      <c r="A482" t="s">
        <v>10</v>
      </c>
      <c r="B482" t="s">
        <v>24</v>
      </c>
      <c r="C482">
        <v>2023</v>
      </c>
      <c r="E482" t="s">
        <v>112</v>
      </c>
      <c r="F482" t="s">
        <v>112</v>
      </c>
      <c r="G482" t="s">
        <v>113</v>
      </c>
      <c r="H482" t="s">
        <v>14</v>
      </c>
      <c r="I482" t="s">
        <v>652</v>
      </c>
      <c r="J482" t="s">
        <v>11651</v>
      </c>
      <c r="K482" t="s">
        <v>13575</v>
      </c>
      <c r="L482" t="s">
        <v>24</v>
      </c>
      <c r="M482" t="s">
        <v>12043</v>
      </c>
      <c r="N482" t="s">
        <v>24</v>
      </c>
      <c r="O482" t="s">
        <v>12043</v>
      </c>
      <c r="P482" t="s">
        <v>15</v>
      </c>
      <c r="Q482" t="s">
        <v>183</v>
      </c>
      <c r="R482" t="s">
        <v>36</v>
      </c>
      <c r="S482" t="s">
        <v>13576</v>
      </c>
      <c r="T482" t="s">
        <v>13577</v>
      </c>
      <c r="U482" t="s">
        <v>11658</v>
      </c>
    </row>
    <row r="483" spans="1:21" x14ac:dyDescent="0.25">
      <c r="A483" t="s">
        <v>10</v>
      </c>
      <c r="B483" t="s">
        <v>24</v>
      </c>
      <c r="C483">
        <v>2023</v>
      </c>
      <c r="E483" t="s">
        <v>112</v>
      </c>
      <c r="F483" t="s">
        <v>112</v>
      </c>
      <c r="G483" t="s">
        <v>113</v>
      </c>
      <c r="H483" t="s">
        <v>14</v>
      </c>
      <c r="I483" t="s">
        <v>652</v>
      </c>
      <c r="J483" t="s">
        <v>11651</v>
      </c>
      <c r="K483" t="s">
        <v>11806</v>
      </c>
      <c r="L483" t="s">
        <v>24</v>
      </c>
      <c r="M483" t="s">
        <v>12043</v>
      </c>
      <c r="N483" t="s">
        <v>24</v>
      </c>
      <c r="O483" t="s">
        <v>12043</v>
      </c>
      <c r="P483" t="s">
        <v>15</v>
      </c>
      <c r="Q483" t="s">
        <v>67</v>
      </c>
      <c r="R483" t="s">
        <v>36</v>
      </c>
      <c r="S483" t="s">
        <v>13578</v>
      </c>
      <c r="T483" t="s">
        <v>13213</v>
      </c>
      <c r="U483" t="s">
        <v>11728</v>
      </c>
    </row>
    <row r="484" spans="1:21" x14ac:dyDescent="0.25">
      <c r="A484" t="s">
        <v>10</v>
      </c>
      <c r="B484" t="s">
        <v>24</v>
      </c>
      <c r="C484">
        <v>2023</v>
      </c>
      <c r="E484" t="s">
        <v>112</v>
      </c>
      <c r="F484" t="s">
        <v>112</v>
      </c>
      <c r="G484" t="s">
        <v>113</v>
      </c>
      <c r="H484" t="s">
        <v>14</v>
      </c>
      <c r="I484" t="s">
        <v>651</v>
      </c>
      <c r="J484" t="s">
        <v>11651</v>
      </c>
      <c r="K484" t="s">
        <v>13579</v>
      </c>
      <c r="L484" t="s">
        <v>24</v>
      </c>
      <c r="M484" t="s">
        <v>12043</v>
      </c>
      <c r="N484" t="s">
        <v>24</v>
      </c>
      <c r="O484" t="s">
        <v>12043</v>
      </c>
      <c r="P484" t="s">
        <v>15</v>
      </c>
      <c r="Q484" t="s">
        <v>645</v>
      </c>
      <c r="R484" t="s">
        <v>36</v>
      </c>
      <c r="S484" t="s">
        <v>13580</v>
      </c>
      <c r="T484" t="s">
        <v>13581</v>
      </c>
      <c r="U484" t="s">
        <v>11916</v>
      </c>
    </row>
    <row r="485" spans="1:21" x14ac:dyDescent="0.25">
      <c r="A485" t="s">
        <v>10</v>
      </c>
      <c r="B485" t="s">
        <v>24</v>
      </c>
      <c r="C485">
        <v>2023</v>
      </c>
      <c r="E485" t="s">
        <v>112</v>
      </c>
      <c r="F485" t="s">
        <v>112</v>
      </c>
      <c r="G485" t="s">
        <v>113</v>
      </c>
      <c r="H485" t="s">
        <v>14</v>
      </c>
      <c r="I485" t="s">
        <v>652</v>
      </c>
      <c r="J485" t="s">
        <v>11651</v>
      </c>
      <c r="K485" t="s">
        <v>13582</v>
      </c>
      <c r="L485" t="s">
        <v>24</v>
      </c>
      <c r="M485" t="s">
        <v>12043</v>
      </c>
      <c r="N485" t="s">
        <v>24</v>
      </c>
      <c r="O485" t="s">
        <v>12043</v>
      </c>
      <c r="P485" t="s">
        <v>15</v>
      </c>
      <c r="Q485" t="s">
        <v>183</v>
      </c>
      <c r="R485" t="s">
        <v>36</v>
      </c>
      <c r="S485" t="s">
        <v>13583</v>
      </c>
      <c r="T485" t="s">
        <v>13584</v>
      </c>
      <c r="U485" t="s">
        <v>13360</v>
      </c>
    </row>
    <row r="486" spans="1:21" x14ac:dyDescent="0.25">
      <c r="A486" t="s">
        <v>10</v>
      </c>
      <c r="B486" t="s">
        <v>24</v>
      </c>
      <c r="C486">
        <v>2023</v>
      </c>
      <c r="E486" t="s">
        <v>112</v>
      </c>
      <c r="F486" t="s">
        <v>112</v>
      </c>
      <c r="G486" t="s">
        <v>113</v>
      </c>
      <c r="H486" t="s">
        <v>14</v>
      </c>
      <c r="I486" t="s">
        <v>652</v>
      </c>
      <c r="J486" t="s">
        <v>11651</v>
      </c>
      <c r="K486" t="s">
        <v>13585</v>
      </c>
      <c r="L486" t="s">
        <v>24</v>
      </c>
      <c r="M486" t="s">
        <v>12043</v>
      </c>
      <c r="N486" t="s">
        <v>24</v>
      </c>
      <c r="O486" t="s">
        <v>12043</v>
      </c>
      <c r="P486" t="s">
        <v>15</v>
      </c>
      <c r="Q486" t="s">
        <v>550</v>
      </c>
      <c r="R486" t="s">
        <v>36</v>
      </c>
      <c r="S486" t="s">
        <v>13586</v>
      </c>
      <c r="T486" t="s">
        <v>13587</v>
      </c>
      <c r="U486" t="s">
        <v>13360</v>
      </c>
    </row>
    <row r="487" spans="1:21" x14ac:dyDescent="0.25">
      <c r="A487" t="s">
        <v>10</v>
      </c>
      <c r="B487" t="s">
        <v>24</v>
      </c>
      <c r="C487">
        <v>2023</v>
      </c>
      <c r="E487" t="s">
        <v>112</v>
      </c>
      <c r="F487" t="s">
        <v>112</v>
      </c>
      <c r="G487" t="s">
        <v>113</v>
      </c>
      <c r="H487" t="s">
        <v>14</v>
      </c>
      <c r="I487" t="s">
        <v>652</v>
      </c>
      <c r="J487" t="s">
        <v>11651</v>
      </c>
      <c r="K487" t="s">
        <v>12738</v>
      </c>
      <c r="L487" t="s">
        <v>13588</v>
      </c>
      <c r="M487" t="s">
        <v>12043</v>
      </c>
      <c r="N487" t="s">
        <v>13589</v>
      </c>
      <c r="O487" t="s">
        <v>12043</v>
      </c>
      <c r="P487" t="s">
        <v>15</v>
      </c>
      <c r="Q487" t="s">
        <v>607</v>
      </c>
      <c r="R487" t="s">
        <v>36</v>
      </c>
      <c r="S487" t="s">
        <v>13590</v>
      </c>
      <c r="T487" t="s">
        <v>13591</v>
      </c>
      <c r="U487" t="s">
        <v>12048</v>
      </c>
    </row>
    <row r="488" spans="1:21" x14ac:dyDescent="0.25">
      <c r="A488" t="s">
        <v>10</v>
      </c>
      <c r="B488" t="s">
        <v>24</v>
      </c>
      <c r="C488">
        <v>2023</v>
      </c>
      <c r="E488" t="s">
        <v>112</v>
      </c>
      <c r="F488" t="s">
        <v>112</v>
      </c>
      <c r="G488" t="s">
        <v>113</v>
      </c>
      <c r="H488" t="s">
        <v>14</v>
      </c>
      <c r="I488" t="s">
        <v>652</v>
      </c>
      <c r="J488" t="s">
        <v>11651</v>
      </c>
      <c r="K488" t="s">
        <v>13246</v>
      </c>
      <c r="L488" t="s">
        <v>24</v>
      </c>
      <c r="M488" t="s">
        <v>12043</v>
      </c>
      <c r="N488" t="s">
        <v>13424</v>
      </c>
      <c r="O488" t="s">
        <v>12043</v>
      </c>
      <c r="P488" t="s">
        <v>15</v>
      </c>
      <c r="Q488" t="s">
        <v>550</v>
      </c>
      <c r="R488" t="s">
        <v>36</v>
      </c>
      <c r="S488" t="s">
        <v>13592</v>
      </c>
      <c r="T488" t="s">
        <v>13593</v>
      </c>
      <c r="U488" t="s">
        <v>12136</v>
      </c>
    </row>
    <row r="489" spans="1:21" x14ac:dyDescent="0.25">
      <c r="A489" t="s">
        <v>10</v>
      </c>
      <c r="B489" t="s">
        <v>24</v>
      </c>
      <c r="C489">
        <v>2023</v>
      </c>
      <c r="E489" t="s">
        <v>1142</v>
      </c>
      <c r="F489" t="s">
        <v>1142</v>
      </c>
      <c r="G489" t="s">
        <v>606</v>
      </c>
      <c r="H489" t="s">
        <v>14</v>
      </c>
      <c r="I489" t="s">
        <v>652</v>
      </c>
      <c r="J489" t="s">
        <v>11651</v>
      </c>
      <c r="K489" t="s">
        <v>12511</v>
      </c>
      <c r="L489" t="s">
        <v>13588</v>
      </c>
      <c r="M489" t="s">
        <v>12043</v>
      </c>
      <c r="N489" t="s">
        <v>13594</v>
      </c>
      <c r="O489" t="s">
        <v>12043</v>
      </c>
      <c r="P489" t="s">
        <v>15</v>
      </c>
      <c r="Q489" t="s">
        <v>406</v>
      </c>
      <c r="R489" t="s">
        <v>17</v>
      </c>
      <c r="S489" t="s">
        <v>13595</v>
      </c>
      <c r="T489" t="s">
        <v>13596</v>
      </c>
      <c r="U489" t="s">
        <v>13597</v>
      </c>
    </row>
    <row r="490" spans="1:21" x14ac:dyDescent="0.25">
      <c r="A490" t="s">
        <v>10</v>
      </c>
      <c r="B490" t="s">
        <v>24</v>
      </c>
      <c r="C490">
        <v>2023</v>
      </c>
      <c r="E490" t="s">
        <v>1142</v>
      </c>
      <c r="F490" t="s">
        <v>1142</v>
      </c>
      <c r="G490" t="s">
        <v>606</v>
      </c>
      <c r="H490" t="s">
        <v>14</v>
      </c>
      <c r="I490" t="s">
        <v>651</v>
      </c>
      <c r="J490" t="s">
        <v>11651</v>
      </c>
      <c r="K490" t="s">
        <v>13598</v>
      </c>
      <c r="L490" t="s">
        <v>24</v>
      </c>
      <c r="M490" t="s">
        <v>12043</v>
      </c>
      <c r="N490" t="s">
        <v>13500</v>
      </c>
      <c r="O490" t="s">
        <v>12043</v>
      </c>
      <c r="P490" t="s">
        <v>15</v>
      </c>
      <c r="Q490" t="s">
        <v>179</v>
      </c>
      <c r="R490" t="s">
        <v>17</v>
      </c>
      <c r="S490" t="s">
        <v>13599</v>
      </c>
      <c r="T490" t="s">
        <v>13600</v>
      </c>
      <c r="U490" t="s">
        <v>12436</v>
      </c>
    </row>
    <row r="491" spans="1:21" x14ac:dyDescent="0.25">
      <c r="A491" t="s">
        <v>10</v>
      </c>
      <c r="B491" t="s">
        <v>24</v>
      </c>
      <c r="C491">
        <v>2023</v>
      </c>
      <c r="E491" t="s">
        <v>1142</v>
      </c>
      <c r="F491" t="s">
        <v>1142</v>
      </c>
      <c r="G491" t="s">
        <v>606</v>
      </c>
      <c r="H491" t="s">
        <v>14</v>
      </c>
      <c r="I491" t="s">
        <v>652</v>
      </c>
      <c r="J491" t="s">
        <v>11651</v>
      </c>
      <c r="K491" t="s">
        <v>13077</v>
      </c>
      <c r="L491" t="s">
        <v>13588</v>
      </c>
      <c r="M491" t="s">
        <v>12043</v>
      </c>
      <c r="N491" t="s">
        <v>13588</v>
      </c>
      <c r="O491" t="s">
        <v>12043</v>
      </c>
      <c r="P491" t="s">
        <v>15</v>
      </c>
      <c r="Q491" t="s">
        <v>165</v>
      </c>
      <c r="R491" t="s">
        <v>17</v>
      </c>
      <c r="S491" t="s">
        <v>13601</v>
      </c>
      <c r="T491" t="s">
        <v>13602</v>
      </c>
      <c r="U491" t="s">
        <v>11952</v>
      </c>
    </row>
    <row r="492" spans="1:21" x14ac:dyDescent="0.25">
      <c r="A492" t="s">
        <v>10</v>
      </c>
      <c r="B492" t="s">
        <v>24</v>
      </c>
      <c r="C492">
        <v>2023</v>
      </c>
      <c r="E492" t="s">
        <v>1142</v>
      </c>
      <c r="F492" t="s">
        <v>1142</v>
      </c>
      <c r="G492" t="s">
        <v>606</v>
      </c>
      <c r="H492" t="s">
        <v>14</v>
      </c>
      <c r="I492" t="s">
        <v>651</v>
      </c>
      <c r="J492" t="s">
        <v>11651</v>
      </c>
      <c r="K492" t="s">
        <v>13603</v>
      </c>
      <c r="L492" t="s">
        <v>13588</v>
      </c>
      <c r="M492" t="s">
        <v>12043</v>
      </c>
      <c r="N492" t="s">
        <v>13604</v>
      </c>
      <c r="O492" t="s">
        <v>12043</v>
      </c>
      <c r="P492" t="s">
        <v>15</v>
      </c>
      <c r="Q492" t="s">
        <v>179</v>
      </c>
      <c r="R492" t="s">
        <v>17</v>
      </c>
      <c r="S492" t="s">
        <v>13605</v>
      </c>
      <c r="T492" t="s">
        <v>13606</v>
      </c>
      <c r="U492" t="s">
        <v>13607</v>
      </c>
    </row>
    <row r="493" spans="1:21" x14ac:dyDescent="0.25">
      <c r="A493" t="s">
        <v>10</v>
      </c>
      <c r="B493" t="s">
        <v>24</v>
      </c>
      <c r="C493">
        <v>2023</v>
      </c>
      <c r="E493" t="s">
        <v>2242</v>
      </c>
      <c r="F493" t="s">
        <v>2242</v>
      </c>
      <c r="G493" t="s">
        <v>2866</v>
      </c>
      <c r="H493" t="s">
        <v>14</v>
      </c>
      <c r="I493" t="s">
        <v>651</v>
      </c>
      <c r="J493" t="s">
        <v>11651</v>
      </c>
      <c r="K493" t="s">
        <v>12261</v>
      </c>
      <c r="L493" t="s">
        <v>24</v>
      </c>
      <c r="M493" t="s">
        <v>12043</v>
      </c>
      <c r="N493" t="s">
        <v>24</v>
      </c>
      <c r="O493" t="s">
        <v>12043</v>
      </c>
      <c r="P493" t="s">
        <v>15</v>
      </c>
      <c r="Q493" t="s">
        <v>13608</v>
      </c>
      <c r="R493" t="s">
        <v>36</v>
      </c>
      <c r="S493" t="s">
        <v>13609</v>
      </c>
      <c r="T493" t="s">
        <v>13610</v>
      </c>
      <c r="U493" t="s">
        <v>12547</v>
      </c>
    </row>
    <row r="494" spans="1:21" x14ac:dyDescent="0.25">
      <c r="A494" t="s">
        <v>10</v>
      </c>
      <c r="B494" t="s">
        <v>24</v>
      </c>
      <c r="C494">
        <v>2023</v>
      </c>
      <c r="E494" t="s">
        <v>2242</v>
      </c>
      <c r="F494" t="s">
        <v>9989</v>
      </c>
      <c r="G494" t="s">
        <v>13611</v>
      </c>
      <c r="H494" t="s">
        <v>14</v>
      </c>
      <c r="I494" t="s">
        <v>651</v>
      </c>
      <c r="J494" t="s">
        <v>11651</v>
      </c>
      <c r="K494" t="s">
        <v>13612</v>
      </c>
      <c r="L494" t="s">
        <v>13555</v>
      </c>
      <c r="M494" t="s">
        <v>12043</v>
      </c>
      <c r="N494" t="s">
        <v>13555</v>
      </c>
      <c r="O494" t="s">
        <v>12043</v>
      </c>
      <c r="P494" t="s">
        <v>15</v>
      </c>
      <c r="Q494" t="s">
        <v>13608</v>
      </c>
      <c r="R494" t="s">
        <v>36</v>
      </c>
      <c r="S494" t="s">
        <v>13613</v>
      </c>
      <c r="T494" t="s">
        <v>13614</v>
      </c>
      <c r="U494" t="s">
        <v>11740</v>
      </c>
    </row>
    <row r="495" spans="1:21" x14ac:dyDescent="0.25">
      <c r="A495" t="s">
        <v>10</v>
      </c>
      <c r="B495" t="s">
        <v>24</v>
      </c>
      <c r="C495">
        <v>2023</v>
      </c>
      <c r="E495" t="s">
        <v>2242</v>
      </c>
      <c r="F495" t="s">
        <v>9989</v>
      </c>
      <c r="G495" t="s">
        <v>13611</v>
      </c>
      <c r="H495" t="s">
        <v>14</v>
      </c>
      <c r="I495" t="s">
        <v>651</v>
      </c>
      <c r="J495" t="s">
        <v>11651</v>
      </c>
      <c r="K495" t="s">
        <v>13615</v>
      </c>
      <c r="L495" t="s">
        <v>12102</v>
      </c>
      <c r="M495" t="s">
        <v>12043</v>
      </c>
      <c r="N495" t="s">
        <v>13616</v>
      </c>
      <c r="O495" t="s">
        <v>12043</v>
      </c>
      <c r="P495" t="s">
        <v>15</v>
      </c>
      <c r="Q495" t="s">
        <v>13608</v>
      </c>
      <c r="R495" t="s">
        <v>36</v>
      </c>
      <c r="S495" t="s">
        <v>13617</v>
      </c>
      <c r="T495" t="s">
        <v>13618</v>
      </c>
      <c r="U495" t="s">
        <v>13619</v>
      </c>
    </row>
    <row r="496" spans="1:21" x14ac:dyDescent="0.25">
      <c r="A496" t="s">
        <v>10</v>
      </c>
      <c r="B496" t="s">
        <v>24</v>
      </c>
      <c r="C496">
        <v>2023</v>
      </c>
      <c r="E496" t="s">
        <v>562</v>
      </c>
      <c r="F496" t="s">
        <v>562</v>
      </c>
      <c r="G496" t="s">
        <v>563</v>
      </c>
      <c r="H496" t="s">
        <v>14</v>
      </c>
      <c r="I496" t="s">
        <v>651</v>
      </c>
      <c r="J496" t="s">
        <v>11651</v>
      </c>
      <c r="K496" t="s">
        <v>12899</v>
      </c>
      <c r="L496" t="s">
        <v>13413</v>
      </c>
      <c r="M496" t="s">
        <v>12043</v>
      </c>
      <c r="N496" t="s">
        <v>13588</v>
      </c>
      <c r="O496" t="s">
        <v>12043</v>
      </c>
      <c r="P496" t="s">
        <v>15</v>
      </c>
      <c r="Q496" t="s">
        <v>13620</v>
      </c>
      <c r="R496" t="s">
        <v>17</v>
      </c>
      <c r="S496" t="s">
        <v>13621</v>
      </c>
      <c r="T496" t="s">
        <v>13622</v>
      </c>
      <c r="U496" t="s">
        <v>13208</v>
      </c>
    </row>
    <row r="497" spans="1:21" x14ac:dyDescent="0.25">
      <c r="A497" t="s">
        <v>10</v>
      </c>
      <c r="B497" t="s">
        <v>24</v>
      </c>
      <c r="C497">
        <v>2023</v>
      </c>
      <c r="E497" t="s">
        <v>2236</v>
      </c>
      <c r="F497" t="s">
        <v>9939</v>
      </c>
      <c r="G497" t="s">
        <v>13623</v>
      </c>
      <c r="H497" t="s">
        <v>14</v>
      </c>
      <c r="I497" t="s">
        <v>652</v>
      </c>
      <c r="J497" t="s">
        <v>11651</v>
      </c>
      <c r="K497" t="s">
        <v>13563</v>
      </c>
      <c r="L497" t="s">
        <v>11918</v>
      </c>
      <c r="M497" t="s">
        <v>11919</v>
      </c>
      <c r="N497" t="s">
        <v>13624</v>
      </c>
      <c r="O497" t="s">
        <v>12043</v>
      </c>
      <c r="P497" t="s">
        <v>15</v>
      </c>
      <c r="Q497" t="s">
        <v>13625</v>
      </c>
      <c r="R497" t="s">
        <v>36</v>
      </c>
      <c r="S497" t="s">
        <v>13626</v>
      </c>
      <c r="T497" t="s">
        <v>13627</v>
      </c>
      <c r="U497" t="s">
        <v>13628</v>
      </c>
    </row>
    <row r="498" spans="1:21" x14ac:dyDescent="0.25">
      <c r="A498" t="s">
        <v>10</v>
      </c>
      <c r="B498" t="s">
        <v>24</v>
      </c>
      <c r="C498">
        <v>2023</v>
      </c>
      <c r="E498" t="s">
        <v>518</v>
      </c>
      <c r="F498" t="s">
        <v>518</v>
      </c>
      <c r="G498" t="s">
        <v>519</v>
      </c>
      <c r="H498" t="s">
        <v>14</v>
      </c>
      <c r="I498" t="s">
        <v>651</v>
      </c>
      <c r="J498" t="s">
        <v>11651</v>
      </c>
      <c r="K498" t="s">
        <v>12749</v>
      </c>
      <c r="L498" t="s">
        <v>12042</v>
      </c>
      <c r="M498" t="s">
        <v>12043</v>
      </c>
      <c r="N498" t="s">
        <v>12689</v>
      </c>
      <c r="O498" t="s">
        <v>12043</v>
      </c>
      <c r="P498" t="s">
        <v>15</v>
      </c>
      <c r="Q498" t="s">
        <v>13629</v>
      </c>
      <c r="R498" t="s">
        <v>36</v>
      </c>
      <c r="S498" t="s">
        <v>13630</v>
      </c>
      <c r="T498" t="s">
        <v>13631</v>
      </c>
      <c r="U498" t="s">
        <v>11750</v>
      </c>
    </row>
    <row r="499" spans="1:21" x14ac:dyDescent="0.25">
      <c r="A499" t="s">
        <v>10</v>
      </c>
      <c r="B499" t="s">
        <v>24</v>
      </c>
      <c r="C499">
        <v>2023</v>
      </c>
      <c r="E499" t="s">
        <v>448</v>
      </c>
      <c r="F499" t="s">
        <v>449</v>
      </c>
      <c r="G499" t="s">
        <v>450</v>
      </c>
      <c r="H499" t="s">
        <v>14</v>
      </c>
      <c r="I499" t="s">
        <v>652</v>
      </c>
      <c r="J499" t="s">
        <v>11651</v>
      </c>
      <c r="K499" t="s">
        <v>13632</v>
      </c>
      <c r="L499" t="s">
        <v>12042</v>
      </c>
      <c r="M499" t="s">
        <v>12043</v>
      </c>
      <c r="N499" t="s">
        <v>13633</v>
      </c>
      <c r="O499" t="s">
        <v>12043</v>
      </c>
      <c r="P499" t="s">
        <v>15</v>
      </c>
      <c r="Q499" t="s">
        <v>13634</v>
      </c>
      <c r="R499" t="s">
        <v>17</v>
      </c>
      <c r="S499" t="s">
        <v>13635</v>
      </c>
      <c r="T499" t="s">
        <v>13636</v>
      </c>
      <c r="U499" t="s">
        <v>12055</v>
      </c>
    </row>
    <row r="500" spans="1:21" x14ac:dyDescent="0.25">
      <c r="A500" t="s">
        <v>10</v>
      </c>
      <c r="B500" t="s">
        <v>24</v>
      </c>
      <c r="C500">
        <v>2023</v>
      </c>
      <c r="E500" t="s">
        <v>448</v>
      </c>
      <c r="F500" t="s">
        <v>449</v>
      </c>
      <c r="G500" t="s">
        <v>450</v>
      </c>
      <c r="H500" t="s">
        <v>14</v>
      </c>
      <c r="I500" t="s">
        <v>651</v>
      </c>
      <c r="J500" t="s">
        <v>11651</v>
      </c>
      <c r="K500" t="s">
        <v>12184</v>
      </c>
      <c r="L500" t="s">
        <v>13588</v>
      </c>
      <c r="M500" t="s">
        <v>12043</v>
      </c>
      <c r="N500" t="s">
        <v>13637</v>
      </c>
      <c r="O500" t="s">
        <v>12043</v>
      </c>
      <c r="P500" t="s">
        <v>15</v>
      </c>
      <c r="Q500" t="s">
        <v>13638</v>
      </c>
      <c r="R500" t="s">
        <v>17</v>
      </c>
      <c r="S500" t="s">
        <v>13639</v>
      </c>
      <c r="T500" t="s">
        <v>13640</v>
      </c>
      <c r="U500" t="s">
        <v>12493</v>
      </c>
    </row>
    <row r="501" spans="1:21" x14ac:dyDescent="0.25">
      <c r="A501" t="s">
        <v>10</v>
      </c>
      <c r="B501" t="s">
        <v>24</v>
      </c>
      <c r="C501">
        <v>2023</v>
      </c>
      <c r="E501" t="s">
        <v>200</v>
      </c>
      <c r="F501" t="s">
        <v>200</v>
      </c>
      <c r="G501" t="s">
        <v>201</v>
      </c>
      <c r="H501" t="s">
        <v>14</v>
      </c>
      <c r="I501" t="s">
        <v>651</v>
      </c>
      <c r="J501" t="s">
        <v>11651</v>
      </c>
      <c r="K501" t="s">
        <v>13641</v>
      </c>
      <c r="L501" t="s">
        <v>12102</v>
      </c>
      <c r="M501" t="s">
        <v>12043</v>
      </c>
      <c r="N501" t="s">
        <v>13642</v>
      </c>
      <c r="O501" t="s">
        <v>12043</v>
      </c>
      <c r="P501" t="s">
        <v>15</v>
      </c>
      <c r="Q501" t="s">
        <v>13643</v>
      </c>
      <c r="R501" t="s">
        <v>17</v>
      </c>
      <c r="S501" t="s">
        <v>13644</v>
      </c>
      <c r="T501" t="s">
        <v>13645</v>
      </c>
      <c r="U501" t="s">
        <v>13646</v>
      </c>
    </row>
    <row r="502" spans="1:21" x14ac:dyDescent="0.25">
      <c r="A502" t="s">
        <v>10</v>
      </c>
      <c r="B502" t="s">
        <v>24</v>
      </c>
      <c r="C502">
        <v>2023</v>
      </c>
      <c r="E502" t="s">
        <v>200</v>
      </c>
      <c r="F502" t="s">
        <v>200</v>
      </c>
      <c r="G502" t="s">
        <v>201</v>
      </c>
      <c r="H502" t="s">
        <v>14</v>
      </c>
      <c r="I502" t="s">
        <v>651</v>
      </c>
      <c r="J502" t="s">
        <v>11651</v>
      </c>
      <c r="K502" t="s">
        <v>12594</v>
      </c>
      <c r="L502" t="s">
        <v>13081</v>
      </c>
      <c r="M502" t="s">
        <v>11919</v>
      </c>
      <c r="N502" t="s">
        <v>13647</v>
      </c>
      <c r="O502" t="s">
        <v>11919</v>
      </c>
      <c r="P502" t="s">
        <v>15</v>
      </c>
      <c r="Q502" t="s">
        <v>349</v>
      </c>
      <c r="R502" t="s">
        <v>17</v>
      </c>
      <c r="S502" t="s">
        <v>13648</v>
      </c>
      <c r="T502" t="s">
        <v>13649</v>
      </c>
      <c r="U502" t="s">
        <v>11956</v>
      </c>
    </row>
    <row r="503" spans="1:21" x14ac:dyDescent="0.25">
      <c r="A503" t="s">
        <v>10</v>
      </c>
      <c r="B503" t="s">
        <v>24</v>
      </c>
      <c r="C503">
        <v>2023</v>
      </c>
      <c r="E503" t="s">
        <v>200</v>
      </c>
      <c r="F503" t="s">
        <v>200</v>
      </c>
      <c r="G503" t="s">
        <v>201</v>
      </c>
      <c r="H503" t="s">
        <v>14</v>
      </c>
      <c r="I503" t="s">
        <v>651</v>
      </c>
      <c r="J503" t="s">
        <v>11651</v>
      </c>
      <c r="K503" t="s">
        <v>13650</v>
      </c>
      <c r="L503" t="s">
        <v>13588</v>
      </c>
      <c r="M503" t="s">
        <v>12043</v>
      </c>
      <c r="N503" t="s">
        <v>13594</v>
      </c>
      <c r="O503" t="s">
        <v>12043</v>
      </c>
      <c r="P503" t="s">
        <v>15</v>
      </c>
      <c r="Q503" t="s">
        <v>13651</v>
      </c>
      <c r="R503" t="s">
        <v>17</v>
      </c>
      <c r="S503" t="s">
        <v>13652</v>
      </c>
      <c r="T503" t="s">
        <v>13653</v>
      </c>
      <c r="U503" t="s">
        <v>11703</v>
      </c>
    </row>
    <row r="504" spans="1:21" x14ac:dyDescent="0.25">
      <c r="A504" t="s">
        <v>10</v>
      </c>
      <c r="B504" t="s">
        <v>24</v>
      </c>
      <c r="C504">
        <v>2023</v>
      </c>
      <c r="E504" t="s">
        <v>435</v>
      </c>
      <c r="F504" t="s">
        <v>9951</v>
      </c>
      <c r="G504" t="s">
        <v>13654</v>
      </c>
      <c r="H504" t="s">
        <v>14</v>
      </c>
      <c r="I504" t="s">
        <v>652</v>
      </c>
      <c r="J504" t="s">
        <v>11651</v>
      </c>
      <c r="K504" t="s">
        <v>11751</v>
      </c>
      <c r="L504" t="s">
        <v>12688</v>
      </c>
      <c r="M504" t="s">
        <v>12043</v>
      </c>
      <c r="N504" t="s">
        <v>13655</v>
      </c>
      <c r="O504" t="s">
        <v>12043</v>
      </c>
      <c r="P504" t="s">
        <v>15</v>
      </c>
      <c r="Q504" t="s">
        <v>13656</v>
      </c>
      <c r="R504" t="s">
        <v>36</v>
      </c>
      <c r="S504" t="s">
        <v>13657</v>
      </c>
      <c r="T504" t="s">
        <v>13422</v>
      </c>
      <c r="U504" t="s">
        <v>12175</v>
      </c>
    </row>
    <row r="505" spans="1:21" x14ac:dyDescent="0.25">
      <c r="A505" t="s">
        <v>10</v>
      </c>
      <c r="B505" t="s">
        <v>24</v>
      </c>
      <c r="C505">
        <v>2023</v>
      </c>
      <c r="E505" t="s">
        <v>61</v>
      </c>
      <c r="F505" t="s">
        <v>62</v>
      </c>
      <c r="G505" t="s">
        <v>63</v>
      </c>
      <c r="H505" t="s">
        <v>14</v>
      </c>
      <c r="I505" t="s">
        <v>651</v>
      </c>
      <c r="J505" t="s">
        <v>11651</v>
      </c>
      <c r="K505" t="s">
        <v>13575</v>
      </c>
      <c r="L505" t="s">
        <v>12102</v>
      </c>
      <c r="M505" t="s">
        <v>12043</v>
      </c>
      <c r="N505" t="s">
        <v>13624</v>
      </c>
      <c r="O505" t="s">
        <v>12043</v>
      </c>
      <c r="P505" t="s">
        <v>15</v>
      </c>
      <c r="Q505" t="s">
        <v>13658</v>
      </c>
      <c r="R505" t="s">
        <v>36</v>
      </c>
      <c r="S505" t="s">
        <v>13659</v>
      </c>
      <c r="T505" t="s">
        <v>13660</v>
      </c>
      <c r="U505" t="s">
        <v>12432</v>
      </c>
    </row>
    <row r="506" spans="1:21" x14ac:dyDescent="0.25">
      <c r="A506" t="s">
        <v>10</v>
      </c>
      <c r="B506" t="s">
        <v>24</v>
      </c>
      <c r="C506">
        <v>2023</v>
      </c>
      <c r="E506" t="s">
        <v>429</v>
      </c>
      <c r="F506" t="s">
        <v>430</v>
      </c>
      <c r="G506" t="s">
        <v>431</v>
      </c>
      <c r="H506" t="s">
        <v>14</v>
      </c>
      <c r="I506" t="s">
        <v>651</v>
      </c>
      <c r="J506" t="s">
        <v>11651</v>
      </c>
      <c r="K506" t="s">
        <v>11935</v>
      </c>
      <c r="L506" t="s">
        <v>13413</v>
      </c>
      <c r="M506" t="s">
        <v>12043</v>
      </c>
      <c r="N506" t="s">
        <v>13413</v>
      </c>
      <c r="O506" t="s">
        <v>12043</v>
      </c>
      <c r="P506" t="s">
        <v>15</v>
      </c>
      <c r="Q506" t="s">
        <v>595</v>
      </c>
      <c r="R506" t="s">
        <v>17</v>
      </c>
      <c r="S506" t="s">
        <v>13661</v>
      </c>
      <c r="T506" t="s">
        <v>13662</v>
      </c>
      <c r="U506" t="s">
        <v>13423</v>
      </c>
    </row>
    <row r="507" spans="1:21" x14ac:dyDescent="0.25">
      <c r="A507" t="s">
        <v>10</v>
      </c>
      <c r="B507" t="s">
        <v>24</v>
      </c>
      <c r="C507">
        <v>2023</v>
      </c>
      <c r="E507" t="s">
        <v>429</v>
      </c>
      <c r="F507" t="s">
        <v>430</v>
      </c>
      <c r="G507" t="s">
        <v>431</v>
      </c>
      <c r="H507" t="s">
        <v>14</v>
      </c>
      <c r="I507" t="s">
        <v>651</v>
      </c>
      <c r="J507" t="s">
        <v>11651</v>
      </c>
      <c r="K507" t="s">
        <v>13663</v>
      </c>
      <c r="L507" t="s">
        <v>13413</v>
      </c>
      <c r="M507" t="s">
        <v>12043</v>
      </c>
      <c r="N507" t="s">
        <v>13413</v>
      </c>
      <c r="O507" t="s">
        <v>12043</v>
      </c>
      <c r="P507" t="s">
        <v>15</v>
      </c>
      <c r="Q507" t="s">
        <v>595</v>
      </c>
      <c r="R507" t="s">
        <v>17</v>
      </c>
      <c r="S507" t="s">
        <v>13664</v>
      </c>
      <c r="T507" t="s">
        <v>13665</v>
      </c>
      <c r="U507" t="s">
        <v>12843</v>
      </c>
    </row>
    <row r="508" spans="1:21" x14ac:dyDescent="0.25">
      <c r="A508" t="s">
        <v>10</v>
      </c>
      <c r="B508" t="s">
        <v>24</v>
      </c>
      <c r="C508">
        <v>2023</v>
      </c>
      <c r="E508" t="s">
        <v>429</v>
      </c>
      <c r="F508" t="s">
        <v>430</v>
      </c>
      <c r="G508" t="s">
        <v>431</v>
      </c>
      <c r="H508" t="s">
        <v>14</v>
      </c>
      <c r="I508" t="s">
        <v>651</v>
      </c>
      <c r="J508" t="s">
        <v>11651</v>
      </c>
      <c r="K508" t="s">
        <v>13666</v>
      </c>
      <c r="L508" t="s">
        <v>13413</v>
      </c>
      <c r="M508" t="s">
        <v>12043</v>
      </c>
      <c r="N508" t="s">
        <v>13413</v>
      </c>
      <c r="O508" t="s">
        <v>12043</v>
      </c>
      <c r="P508" t="s">
        <v>15</v>
      </c>
      <c r="Q508" t="s">
        <v>178</v>
      </c>
      <c r="R508" t="s">
        <v>17</v>
      </c>
      <c r="S508" t="s">
        <v>13667</v>
      </c>
      <c r="T508" t="s">
        <v>13668</v>
      </c>
      <c r="U508" t="s">
        <v>11956</v>
      </c>
    </row>
    <row r="509" spans="1:21" x14ac:dyDescent="0.25">
      <c r="A509" t="s">
        <v>10</v>
      </c>
      <c r="B509" t="s">
        <v>24</v>
      </c>
      <c r="C509">
        <v>2023</v>
      </c>
      <c r="E509" t="s">
        <v>282</v>
      </c>
      <c r="F509" t="s">
        <v>282</v>
      </c>
      <c r="G509" t="s">
        <v>283</v>
      </c>
      <c r="H509" t="s">
        <v>14</v>
      </c>
      <c r="I509" t="s">
        <v>651</v>
      </c>
      <c r="J509" t="s">
        <v>11651</v>
      </c>
      <c r="K509" t="s">
        <v>12357</v>
      </c>
      <c r="L509" t="s">
        <v>12688</v>
      </c>
      <c r="M509" t="s">
        <v>12043</v>
      </c>
      <c r="N509" t="s">
        <v>13669</v>
      </c>
      <c r="O509" t="s">
        <v>12043</v>
      </c>
      <c r="P509" t="s">
        <v>15</v>
      </c>
      <c r="Q509" t="s">
        <v>13670</v>
      </c>
      <c r="R509" t="s">
        <v>17</v>
      </c>
      <c r="S509" t="s">
        <v>13671</v>
      </c>
      <c r="T509" t="s">
        <v>13672</v>
      </c>
      <c r="U509" t="s">
        <v>13365</v>
      </c>
    </row>
    <row r="510" spans="1:21" x14ac:dyDescent="0.25">
      <c r="A510" t="s">
        <v>10</v>
      </c>
      <c r="B510" t="s">
        <v>24</v>
      </c>
      <c r="C510">
        <v>2023</v>
      </c>
      <c r="E510" t="s">
        <v>282</v>
      </c>
      <c r="F510" t="s">
        <v>282</v>
      </c>
      <c r="G510" t="s">
        <v>283</v>
      </c>
      <c r="H510" t="s">
        <v>14</v>
      </c>
      <c r="I510" t="s">
        <v>651</v>
      </c>
      <c r="J510" t="s">
        <v>11651</v>
      </c>
      <c r="K510" t="s">
        <v>13673</v>
      </c>
      <c r="L510" t="s">
        <v>12688</v>
      </c>
      <c r="M510" t="s">
        <v>12043</v>
      </c>
      <c r="N510" t="s">
        <v>13674</v>
      </c>
      <c r="O510" t="s">
        <v>12043</v>
      </c>
      <c r="P510" t="s">
        <v>15</v>
      </c>
      <c r="Q510" t="s">
        <v>13670</v>
      </c>
      <c r="R510" t="s">
        <v>17</v>
      </c>
      <c r="S510" t="s">
        <v>13675</v>
      </c>
      <c r="T510" t="s">
        <v>13676</v>
      </c>
      <c r="U510" t="s">
        <v>13365</v>
      </c>
    </row>
    <row r="511" spans="1:21" x14ac:dyDescent="0.25">
      <c r="A511" t="s">
        <v>10</v>
      </c>
      <c r="B511" t="s">
        <v>24</v>
      </c>
      <c r="C511">
        <v>2023</v>
      </c>
      <c r="E511" t="s">
        <v>285</v>
      </c>
      <c r="F511" t="s">
        <v>285</v>
      </c>
      <c r="G511" t="s">
        <v>286</v>
      </c>
      <c r="H511" t="s">
        <v>14</v>
      </c>
      <c r="I511" t="s">
        <v>652</v>
      </c>
      <c r="J511" t="s">
        <v>11651</v>
      </c>
      <c r="K511" t="s">
        <v>13677</v>
      </c>
      <c r="L511" t="s">
        <v>12042</v>
      </c>
      <c r="M511" t="s">
        <v>12043</v>
      </c>
      <c r="N511" t="s">
        <v>13678</v>
      </c>
      <c r="O511" t="s">
        <v>12043</v>
      </c>
      <c r="P511" t="s">
        <v>15</v>
      </c>
      <c r="Q511" t="s">
        <v>104</v>
      </c>
      <c r="R511" t="s">
        <v>17</v>
      </c>
      <c r="S511" t="s">
        <v>13679</v>
      </c>
      <c r="T511" t="s">
        <v>13680</v>
      </c>
      <c r="U511" t="s">
        <v>13681</v>
      </c>
    </row>
    <row r="512" spans="1:21" x14ac:dyDescent="0.25">
      <c r="A512" t="s">
        <v>10</v>
      </c>
      <c r="B512" t="s">
        <v>24</v>
      </c>
      <c r="C512">
        <v>2023</v>
      </c>
      <c r="E512" t="s">
        <v>285</v>
      </c>
      <c r="F512" t="s">
        <v>285</v>
      </c>
      <c r="G512" t="s">
        <v>286</v>
      </c>
      <c r="H512" t="s">
        <v>14</v>
      </c>
      <c r="I512" t="s">
        <v>651</v>
      </c>
      <c r="J512" t="s">
        <v>11651</v>
      </c>
      <c r="K512" t="s">
        <v>11837</v>
      </c>
      <c r="L512" t="s">
        <v>12042</v>
      </c>
      <c r="M512" t="s">
        <v>12043</v>
      </c>
      <c r="N512" t="s">
        <v>12689</v>
      </c>
      <c r="O512" t="s">
        <v>12043</v>
      </c>
      <c r="P512" t="s">
        <v>15</v>
      </c>
      <c r="Q512" t="s">
        <v>287</v>
      </c>
      <c r="R512" t="s">
        <v>17</v>
      </c>
      <c r="S512" t="s">
        <v>13682</v>
      </c>
      <c r="T512" t="s">
        <v>13683</v>
      </c>
      <c r="U512" t="s">
        <v>11911</v>
      </c>
    </row>
    <row r="513" spans="1:21" x14ac:dyDescent="0.25">
      <c r="A513" t="s">
        <v>10</v>
      </c>
      <c r="B513" t="s">
        <v>24</v>
      </c>
      <c r="C513">
        <v>2023</v>
      </c>
      <c r="E513" t="s">
        <v>285</v>
      </c>
      <c r="F513" t="s">
        <v>285</v>
      </c>
      <c r="G513" t="s">
        <v>286</v>
      </c>
      <c r="H513" t="s">
        <v>14</v>
      </c>
      <c r="I513" t="s">
        <v>651</v>
      </c>
      <c r="J513" t="s">
        <v>11651</v>
      </c>
      <c r="K513" t="s">
        <v>13684</v>
      </c>
      <c r="L513" t="s">
        <v>12042</v>
      </c>
      <c r="M513" t="s">
        <v>12043</v>
      </c>
      <c r="N513" t="s">
        <v>13369</v>
      </c>
      <c r="O513" t="s">
        <v>12043</v>
      </c>
      <c r="P513" t="s">
        <v>15</v>
      </c>
      <c r="Q513" t="s">
        <v>104</v>
      </c>
      <c r="R513" t="s">
        <v>17</v>
      </c>
      <c r="S513" t="s">
        <v>13685</v>
      </c>
      <c r="T513" t="s">
        <v>13686</v>
      </c>
      <c r="U513" t="s">
        <v>13687</v>
      </c>
    </row>
    <row r="514" spans="1:21" x14ac:dyDescent="0.25">
      <c r="A514" t="s">
        <v>10</v>
      </c>
      <c r="B514" t="s">
        <v>24</v>
      </c>
      <c r="C514">
        <v>2023</v>
      </c>
      <c r="E514" t="s">
        <v>285</v>
      </c>
      <c r="F514" t="s">
        <v>9995</v>
      </c>
      <c r="G514" t="s">
        <v>13688</v>
      </c>
      <c r="H514" t="s">
        <v>14</v>
      </c>
      <c r="I514" t="s">
        <v>652</v>
      </c>
      <c r="J514" t="s">
        <v>11651</v>
      </c>
      <c r="K514" t="s">
        <v>13689</v>
      </c>
      <c r="L514" t="s">
        <v>12287</v>
      </c>
      <c r="M514" t="s">
        <v>11736</v>
      </c>
      <c r="N514" t="s">
        <v>13690</v>
      </c>
      <c r="O514" t="s">
        <v>11736</v>
      </c>
      <c r="P514" t="s">
        <v>15</v>
      </c>
      <c r="Q514" t="s">
        <v>287</v>
      </c>
      <c r="R514" t="s">
        <v>17</v>
      </c>
      <c r="S514" t="s">
        <v>13691</v>
      </c>
      <c r="T514" t="s">
        <v>13692</v>
      </c>
      <c r="U514" t="s">
        <v>11831</v>
      </c>
    </row>
    <row r="515" spans="1:21" x14ac:dyDescent="0.25">
      <c r="A515" t="s">
        <v>10</v>
      </c>
      <c r="B515" t="s">
        <v>24</v>
      </c>
      <c r="C515">
        <v>2023</v>
      </c>
      <c r="E515" t="s">
        <v>285</v>
      </c>
      <c r="F515" t="s">
        <v>9995</v>
      </c>
      <c r="G515" t="s">
        <v>13688</v>
      </c>
      <c r="H515" t="s">
        <v>14</v>
      </c>
      <c r="I515" t="s">
        <v>651</v>
      </c>
      <c r="J515" t="s">
        <v>11651</v>
      </c>
      <c r="K515" t="s">
        <v>13693</v>
      </c>
      <c r="L515" t="s">
        <v>12042</v>
      </c>
      <c r="M515" t="s">
        <v>12043</v>
      </c>
      <c r="N515" t="s">
        <v>12689</v>
      </c>
      <c r="O515" t="s">
        <v>12043</v>
      </c>
      <c r="P515" t="s">
        <v>15</v>
      </c>
      <c r="Q515" t="s">
        <v>287</v>
      </c>
      <c r="R515" t="s">
        <v>17</v>
      </c>
      <c r="S515" t="s">
        <v>13694</v>
      </c>
      <c r="T515" t="s">
        <v>13695</v>
      </c>
      <c r="U515" t="s">
        <v>12493</v>
      </c>
    </row>
    <row r="516" spans="1:21" x14ac:dyDescent="0.25">
      <c r="A516" t="s">
        <v>10</v>
      </c>
      <c r="B516" t="s">
        <v>24</v>
      </c>
      <c r="C516">
        <v>2023</v>
      </c>
      <c r="E516" t="s">
        <v>107</v>
      </c>
      <c r="F516" t="s">
        <v>107</v>
      </c>
      <c r="G516" t="s">
        <v>108</v>
      </c>
      <c r="H516" t="s">
        <v>14</v>
      </c>
      <c r="I516" t="s">
        <v>651</v>
      </c>
      <c r="J516" t="s">
        <v>11651</v>
      </c>
      <c r="K516" t="s">
        <v>13696</v>
      </c>
      <c r="L516" t="s">
        <v>13588</v>
      </c>
      <c r="M516" t="s">
        <v>12043</v>
      </c>
      <c r="N516" t="s">
        <v>13496</v>
      </c>
      <c r="O516" t="s">
        <v>12043</v>
      </c>
      <c r="P516" t="s">
        <v>15</v>
      </c>
      <c r="Q516" t="s">
        <v>284</v>
      </c>
      <c r="R516" t="s">
        <v>36</v>
      </c>
      <c r="S516" t="s">
        <v>13697</v>
      </c>
      <c r="T516" t="s">
        <v>13698</v>
      </c>
      <c r="U516" t="s">
        <v>11750</v>
      </c>
    </row>
    <row r="517" spans="1:21" x14ac:dyDescent="0.25">
      <c r="A517" t="s">
        <v>10</v>
      </c>
      <c r="B517" t="s">
        <v>24</v>
      </c>
      <c r="C517">
        <v>2023</v>
      </c>
      <c r="E517" t="s">
        <v>107</v>
      </c>
      <c r="F517" t="s">
        <v>107</v>
      </c>
      <c r="G517" t="s">
        <v>108</v>
      </c>
      <c r="H517" t="s">
        <v>14</v>
      </c>
      <c r="I517" t="s">
        <v>651</v>
      </c>
      <c r="J517" t="s">
        <v>11651</v>
      </c>
      <c r="K517" t="s">
        <v>13699</v>
      </c>
      <c r="L517" t="s">
        <v>24</v>
      </c>
      <c r="M517" t="s">
        <v>12043</v>
      </c>
      <c r="N517" t="s">
        <v>24</v>
      </c>
      <c r="O517" t="s">
        <v>12043</v>
      </c>
      <c r="P517" t="s">
        <v>15</v>
      </c>
      <c r="Q517" t="s">
        <v>64</v>
      </c>
      <c r="R517" t="s">
        <v>36</v>
      </c>
      <c r="S517" t="s">
        <v>13700</v>
      </c>
      <c r="T517" t="s">
        <v>13317</v>
      </c>
      <c r="U517" t="s">
        <v>13646</v>
      </c>
    </row>
    <row r="518" spans="1:21" x14ac:dyDescent="0.25">
      <c r="A518" t="s">
        <v>10</v>
      </c>
      <c r="B518" t="s">
        <v>24</v>
      </c>
      <c r="C518">
        <v>2023</v>
      </c>
      <c r="E518" t="s">
        <v>107</v>
      </c>
      <c r="F518" t="s">
        <v>107</v>
      </c>
      <c r="G518" t="s">
        <v>108</v>
      </c>
      <c r="H518" t="s">
        <v>14</v>
      </c>
      <c r="I518" t="s">
        <v>651</v>
      </c>
      <c r="J518" t="s">
        <v>11651</v>
      </c>
      <c r="K518" t="s">
        <v>13701</v>
      </c>
      <c r="L518" t="s">
        <v>13413</v>
      </c>
      <c r="M518" t="s">
        <v>12043</v>
      </c>
      <c r="N518" t="s">
        <v>13702</v>
      </c>
      <c r="O518" t="s">
        <v>12043</v>
      </c>
      <c r="P518" t="s">
        <v>15</v>
      </c>
      <c r="Q518" t="s">
        <v>453</v>
      </c>
      <c r="R518" t="s">
        <v>36</v>
      </c>
      <c r="S518" t="s">
        <v>13703</v>
      </c>
      <c r="T518" t="s">
        <v>13451</v>
      </c>
      <c r="U518" t="s">
        <v>12199</v>
      </c>
    </row>
    <row r="519" spans="1:21" x14ac:dyDescent="0.25">
      <c r="A519" t="s">
        <v>10</v>
      </c>
      <c r="B519" t="s">
        <v>24</v>
      </c>
      <c r="C519">
        <v>2023</v>
      </c>
      <c r="E519" t="s">
        <v>107</v>
      </c>
      <c r="F519" t="s">
        <v>107</v>
      </c>
      <c r="G519" t="s">
        <v>108</v>
      </c>
      <c r="H519" t="s">
        <v>14</v>
      </c>
      <c r="I519" t="s">
        <v>651</v>
      </c>
      <c r="J519" t="s">
        <v>11651</v>
      </c>
      <c r="K519" t="s">
        <v>12511</v>
      </c>
      <c r="L519" t="s">
        <v>24</v>
      </c>
      <c r="M519" t="s">
        <v>12043</v>
      </c>
      <c r="N519" t="s">
        <v>24</v>
      </c>
      <c r="O519" t="s">
        <v>12043</v>
      </c>
      <c r="P519" t="s">
        <v>15</v>
      </c>
      <c r="Q519" t="s">
        <v>13704</v>
      </c>
      <c r="R519" t="s">
        <v>36</v>
      </c>
      <c r="S519" t="s">
        <v>13705</v>
      </c>
      <c r="T519" t="s">
        <v>13706</v>
      </c>
      <c r="U519" t="s">
        <v>13707</v>
      </c>
    </row>
    <row r="520" spans="1:21" x14ac:dyDescent="0.25">
      <c r="A520" t="s">
        <v>10</v>
      </c>
      <c r="B520" t="s">
        <v>24</v>
      </c>
      <c r="C520">
        <v>2023</v>
      </c>
      <c r="E520" t="s">
        <v>170</v>
      </c>
      <c r="F520" t="s">
        <v>171</v>
      </c>
      <c r="G520" t="s">
        <v>172</v>
      </c>
      <c r="H520" t="s">
        <v>14</v>
      </c>
      <c r="I520" t="s">
        <v>651</v>
      </c>
      <c r="J520" t="s">
        <v>11651</v>
      </c>
      <c r="K520" t="s">
        <v>13708</v>
      </c>
      <c r="L520" t="s">
        <v>24</v>
      </c>
      <c r="M520" t="s">
        <v>12043</v>
      </c>
      <c r="N520" t="s">
        <v>13633</v>
      </c>
      <c r="O520" t="s">
        <v>12043</v>
      </c>
      <c r="P520" t="s">
        <v>15</v>
      </c>
      <c r="Q520" t="s">
        <v>173</v>
      </c>
      <c r="R520" t="s">
        <v>17</v>
      </c>
      <c r="S520" t="s">
        <v>13709</v>
      </c>
      <c r="T520" t="s">
        <v>13710</v>
      </c>
      <c r="U520" t="s">
        <v>11761</v>
      </c>
    </row>
    <row r="521" spans="1:21" x14ac:dyDescent="0.25">
      <c r="A521" t="s">
        <v>10</v>
      </c>
      <c r="B521" t="s">
        <v>24</v>
      </c>
      <c r="C521">
        <v>2023</v>
      </c>
      <c r="E521" t="s">
        <v>478</v>
      </c>
      <c r="F521" t="s">
        <v>478</v>
      </c>
      <c r="G521" t="s">
        <v>479</v>
      </c>
      <c r="H521" t="s">
        <v>14</v>
      </c>
      <c r="I521" t="s">
        <v>652</v>
      </c>
      <c r="J521" t="s">
        <v>11651</v>
      </c>
      <c r="K521" t="s">
        <v>11973</v>
      </c>
      <c r="L521" t="s">
        <v>24</v>
      </c>
      <c r="M521" t="s">
        <v>12043</v>
      </c>
      <c r="N521" t="s">
        <v>24</v>
      </c>
      <c r="O521" t="s">
        <v>12043</v>
      </c>
      <c r="P521" t="s">
        <v>15</v>
      </c>
      <c r="Q521" t="s">
        <v>13711</v>
      </c>
      <c r="R521" t="s">
        <v>36</v>
      </c>
      <c r="S521" t="s">
        <v>13712</v>
      </c>
      <c r="T521" t="s">
        <v>13713</v>
      </c>
      <c r="U521" t="s">
        <v>11728</v>
      </c>
    </row>
    <row r="522" spans="1:21" x14ac:dyDescent="0.25">
      <c r="A522" t="s">
        <v>10</v>
      </c>
      <c r="B522" t="s">
        <v>24</v>
      </c>
      <c r="C522">
        <v>2023</v>
      </c>
      <c r="E522" t="s">
        <v>429</v>
      </c>
      <c r="F522" t="s">
        <v>9971</v>
      </c>
      <c r="G522" t="s">
        <v>13714</v>
      </c>
      <c r="H522" t="s">
        <v>14</v>
      </c>
      <c r="I522" t="s">
        <v>651</v>
      </c>
      <c r="J522" t="s">
        <v>11651</v>
      </c>
      <c r="K522" t="s">
        <v>13044</v>
      </c>
      <c r="L522" t="s">
        <v>13413</v>
      </c>
      <c r="M522" t="s">
        <v>12043</v>
      </c>
      <c r="N522" t="s">
        <v>13715</v>
      </c>
      <c r="O522" t="s">
        <v>12043</v>
      </c>
      <c r="P522" t="s">
        <v>15</v>
      </c>
      <c r="Q522" t="s">
        <v>202</v>
      </c>
      <c r="R522" t="s">
        <v>36</v>
      </c>
      <c r="S522" t="s">
        <v>13716</v>
      </c>
      <c r="T522" t="s">
        <v>13717</v>
      </c>
      <c r="U522" t="s">
        <v>12547</v>
      </c>
    </row>
    <row r="523" spans="1:21" x14ac:dyDescent="0.25">
      <c r="A523" t="s">
        <v>10</v>
      </c>
      <c r="B523" t="s">
        <v>24</v>
      </c>
      <c r="C523">
        <v>2023</v>
      </c>
      <c r="E523" t="s">
        <v>429</v>
      </c>
      <c r="F523" t="s">
        <v>9971</v>
      </c>
      <c r="G523" t="s">
        <v>13714</v>
      </c>
      <c r="H523" t="s">
        <v>14</v>
      </c>
      <c r="I523" t="s">
        <v>652</v>
      </c>
      <c r="J523" t="s">
        <v>11651</v>
      </c>
      <c r="K523" t="s">
        <v>13718</v>
      </c>
      <c r="L523" t="s">
        <v>13413</v>
      </c>
      <c r="M523" t="s">
        <v>12043</v>
      </c>
      <c r="N523" t="s">
        <v>13715</v>
      </c>
      <c r="O523" t="s">
        <v>12043</v>
      </c>
      <c r="P523" t="s">
        <v>15</v>
      </c>
      <c r="Q523" t="s">
        <v>202</v>
      </c>
      <c r="R523" t="s">
        <v>36</v>
      </c>
      <c r="S523" t="s">
        <v>13719</v>
      </c>
      <c r="T523" t="s">
        <v>13720</v>
      </c>
      <c r="U523" t="s">
        <v>11924</v>
      </c>
    </row>
    <row r="524" spans="1:21" x14ac:dyDescent="0.25">
      <c r="A524" t="s">
        <v>10</v>
      </c>
      <c r="B524" t="s">
        <v>24</v>
      </c>
      <c r="C524">
        <v>2023</v>
      </c>
      <c r="E524" t="s">
        <v>429</v>
      </c>
      <c r="F524" t="s">
        <v>9971</v>
      </c>
      <c r="G524" t="s">
        <v>13714</v>
      </c>
      <c r="H524" t="s">
        <v>14</v>
      </c>
      <c r="I524" t="s">
        <v>652</v>
      </c>
      <c r="J524" t="s">
        <v>11651</v>
      </c>
      <c r="K524" t="s">
        <v>13124</v>
      </c>
      <c r="L524" t="s">
        <v>11697</v>
      </c>
      <c r="M524" t="s">
        <v>11698</v>
      </c>
      <c r="N524" t="s">
        <v>13413</v>
      </c>
      <c r="O524" t="s">
        <v>12043</v>
      </c>
      <c r="P524" t="s">
        <v>15</v>
      </c>
      <c r="Q524" t="s">
        <v>13721</v>
      </c>
      <c r="R524" t="s">
        <v>36</v>
      </c>
      <c r="S524" t="s">
        <v>13722</v>
      </c>
      <c r="T524" t="s">
        <v>13723</v>
      </c>
      <c r="U524" t="s">
        <v>13724</v>
      </c>
    </row>
    <row r="525" spans="1:21" x14ac:dyDescent="0.25">
      <c r="A525" t="s">
        <v>10</v>
      </c>
      <c r="B525" t="s">
        <v>24</v>
      </c>
      <c r="C525">
        <v>2023</v>
      </c>
      <c r="E525" t="s">
        <v>474</v>
      </c>
      <c r="F525" t="s">
        <v>474</v>
      </c>
      <c r="G525" t="s">
        <v>475</v>
      </c>
      <c r="H525" t="s">
        <v>14</v>
      </c>
      <c r="I525" t="s">
        <v>652</v>
      </c>
      <c r="J525" t="s">
        <v>11651</v>
      </c>
      <c r="K525" t="s">
        <v>11900</v>
      </c>
      <c r="L525" t="s">
        <v>12688</v>
      </c>
      <c r="M525" t="s">
        <v>12043</v>
      </c>
      <c r="N525" t="s">
        <v>13555</v>
      </c>
      <c r="O525" t="s">
        <v>12043</v>
      </c>
      <c r="P525" t="s">
        <v>15</v>
      </c>
      <c r="Q525" t="s">
        <v>628</v>
      </c>
      <c r="R525" t="s">
        <v>17</v>
      </c>
      <c r="S525" t="s">
        <v>13725</v>
      </c>
      <c r="T525" t="s">
        <v>13726</v>
      </c>
      <c r="U525" t="s">
        <v>11982</v>
      </c>
    </row>
    <row r="526" spans="1:21" x14ac:dyDescent="0.25">
      <c r="A526" t="s">
        <v>10</v>
      </c>
      <c r="B526" t="s">
        <v>24</v>
      </c>
      <c r="C526">
        <v>2023</v>
      </c>
      <c r="E526" t="s">
        <v>474</v>
      </c>
      <c r="F526" t="s">
        <v>474</v>
      </c>
      <c r="G526" t="s">
        <v>475</v>
      </c>
      <c r="H526" t="s">
        <v>14</v>
      </c>
      <c r="I526" t="s">
        <v>652</v>
      </c>
      <c r="J526" t="s">
        <v>11651</v>
      </c>
      <c r="K526" t="s">
        <v>12095</v>
      </c>
      <c r="L526" t="s">
        <v>12688</v>
      </c>
      <c r="M526" t="s">
        <v>12043</v>
      </c>
      <c r="N526" t="s">
        <v>13431</v>
      </c>
      <c r="O526" t="s">
        <v>12043</v>
      </c>
      <c r="P526" t="s">
        <v>15</v>
      </c>
      <c r="Q526" t="s">
        <v>545</v>
      </c>
      <c r="R526" t="s">
        <v>17</v>
      </c>
      <c r="S526" t="s">
        <v>13727</v>
      </c>
      <c r="T526" t="s">
        <v>13728</v>
      </c>
      <c r="U526" t="s">
        <v>13729</v>
      </c>
    </row>
    <row r="527" spans="1:21" x14ac:dyDescent="0.25">
      <c r="A527" t="s">
        <v>10</v>
      </c>
      <c r="B527" t="s">
        <v>24</v>
      </c>
      <c r="C527">
        <v>2023</v>
      </c>
      <c r="E527" t="s">
        <v>474</v>
      </c>
      <c r="F527" t="s">
        <v>474</v>
      </c>
      <c r="G527" t="s">
        <v>475</v>
      </c>
      <c r="H527" t="s">
        <v>14</v>
      </c>
      <c r="I527" t="s">
        <v>652</v>
      </c>
      <c r="J527" t="s">
        <v>11651</v>
      </c>
      <c r="K527" t="s">
        <v>13730</v>
      </c>
      <c r="L527" t="s">
        <v>12688</v>
      </c>
      <c r="M527" t="s">
        <v>12043</v>
      </c>
      <c r="N527" t="s">
        <v>13555</v>
      </c>
      <c r="O527" t="s">
        <v>12043</v>
      </c>
      <c r="P527" t="s">
        <v>15</v>
      </c>
      <c r="Q527" t="s">
        <v>13731</v>
      </c>
      <c r="R527" t="s">
        <v>17</v>
      </c>
      <c r="S527" t="s">
        <v>13732</v>
      </c>
      <c r="T527" t="s">
        <v>13733</v>
      </c>
      <c r="U527" t="s">
        <v>12172</v>
      </c>
    </row>
    <row r="528" spans="1:21" x14ac:dyDescent="0.25">
      <c r="A528" t="s">
        <v>10</v>
      </c>
      <c r="B528" t="s">
        <v>24</v>
      </c>
      <c r="C528">
        <v>2023</v>
      </c>
      <c r="E528" t="s">
        <v>474</v>
      </c>
      <c r="F528" t="s">
        <v>474</v>
      </c>
      <c r="G528" t="s">
        <v>475</v>
      </c>
      <c r="H528" t="s">
        <v>14</v>
      </c>
      <c r="I528" t="s">
        <v>652</v>
      </c>
      <c r="J528" t="s">
        <v>11651</v>
      </c>
      <c r="K528" t="s">
        <v>13734</v>
      </c>
      <c r="L528" t="s">
        <v>12688</v>
      </c>
      <c r="M528" t="s">
        <v>12043</v>
      </c>
      <c r="N528" t="s">
        <v>13669</v>
      </c>
      <c r="O528" t="s">
        <v>12043</v>
      </c>
      <c r="P528" t="s">
        <v>15</v>
      </c>
      <c r="Q528" t="s">
        <v>628</v>
      </c>
      <c r="R528" t="s">
        <v>17</v>
      </c>
      <c r="S528" t="s">
        <v>13735</v>
      </c>
      <c r="T528" t="s">
        <v>13736</v>
      </c>
      <c r="U528" t="s">
        <v>12414</v>
      </c>
    </row>
    <row r="529" spans="1:21" x14ac:dyDescent="0.25">
      <c r="A529" t="s">
        <v>10</v>
      </c>
      <c r="B529" t="s">
        <v>24</v>
      </c>
      <c r="C529">
        <v>2023</v>
      </c>
      <c r="E529" t="s">
        <v>437</v>
      </c>
      <c r="F529" t="s">
        <v>437</v>
      </c>
      <c r="G529" t="s">
        <v>438</v>
      </c>
      <c r="H529" t="s">
        <v>14</v>
      </c>
      <c r="I529" t="s">
        <v>651</v>
      </c>
      <c r="J529" t="s">
        <v>11651</v>
      </c>
      <c r="K529" t="s">
        <v>13737</v>
      </c>
      <c r="L529" t="s">
        <v>12042</v>
      </c>
      <c r="M529" t="s">
        <v>12043</v>
      </c>
      <c r="N529" t="s">
        <v>13542</v>
      </c>
      <c r="O529" t="s">
        <v>12043</v>
      </c>
      <c r="P529" t="s">
        <v>15</v>
      </c>
      <c r="Q529" t="s">
        <v>547</v>
      </c>
      <c r="R529" t="s">
        <v>17</v>
      </c>
      <c r="S529" t="s">
        <v>13738</v>
      </c>
      <c r="T529" t="s">
        <v>13739</v>
      </c>
      <c r="U529" t="s">
        <v>12547</v>
      </c>
    </row>
    <row r="530" spans="1:21" x14ac:dyDescent="0.25">
      <c r="A530" t="s">
        <v>10</v>
      </c>
      <c r="B530" t="s">
        <v>24</v>
      </c>
      <c r="C530">
        <v>2023</v>
      </c>
      <c r="E530" t="s">
        <v>472</v>
      </c>
      <c r="F530" t="s">
        <v>472</v>
      </c>
      <c r="G530" t="s">
        <v>473</v>
      </c>
      <c r="H530" t="s">
        <v>14</v>
      </c>
      <c r="I530" t="s">
        <v>652</v>
      </c>
      <c r="J530" t="s">
        <v>11651</v>
      </c>
      <c r="K530" t="s">
        <v>12240</v>
      </c>
      <c r="L530" t="s">
        <v>12688</v>
      </c>
      <c r="M530" t="s">
        <v>12043</v>
      </c>
      <c r="N530" t="s">
        <v>12688</v>
      </c>
      <c r="O530" t="s">
        <v>12043</v>
      </c>
      <c r="P530" t="s">
        <v>15</v>
      </c>
      <c r="Q530" t="s">
        <v>13740</v>
      </c>
      <c r="R530" t="s">
        <v>17</v>
      </c>
      <c r="S530" t="s">
        <v>13741</v>
      </c>
      <c r="T530" t="s">
        <v>13742</v>
      </c>
      <c r="U530" t="s">
        <v>11982</v>
      </c>
    </row>
  </sheetData>
  <autoFilter ref="A1:U530" xr:uid="{00000000-0001-0000-0000-000000000000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0357-5CFD-4A32-804E-9C4474D87D7A}">
  <dimension ref="A1:C163"/>
  <sheetViews>
    <sheetView topLeftCell="A130" workbookViewId="0">
      <selection activeCell="F206" sqref="F206"/>
    </sheetView>
  </sheetViews>
  <sheetFormatPr defaultRowHeight="15" x14ac:dyDescent="0.25"/>
  <cols>
    <col min="1" max="1" width="18.28515625" bestFit="1" customWidth="1"/>
    <col min="2" max="2" width="30.7109375" bestFit="1" customWidth="1"/>
    <col min="3" max="3" width="37.42578125" bestFit="1" customWidth="1"/>
  </cols>
  <sheetData>
    <row r="1" spans="1:3" x14ac:dyDescent="0.25">
      <c r="A1" s="1" t="s">
        <v>3</v>
      </c>
      <c r="B1" s="1" t="s">
        <v>6</v>
      </c>
      <c r="C1" t="s">
        <v>654</v>
      </c>
    </row>
    <row r="2" spans="1:3" x14ac:dyDescent="0.25">
      <c r="A2" t="s">
        <v>69</v>
      </c>
      <c r="B2" t="s">
        <v>14</v>
      </c>
      <c r="C2">
        <v>5</v>
      </c>
    </row>
    <row r="3" spans="1:3" x14ac:dyDescent="0.25">
      <c r="A3" t="s">
        <v>74</v>
      </c>
      <c r="B3" t="s">
        <v>14</v>
      </c>
      <c r="C3">
        <v>1</v>
      </c>
    </row>
    <row r="4" spans="1:3" x14ac:dyDescent="0.25">
      <c r="A4" t="s">
        <v>184</v>
      </c>
      <c r="B4" t="s">
        <v>14</v>
      </c>
      <c r="C4">
        <v>2</v>
      </c>
    </row>
    <row r="5" spans="1:3" x14ac:dyDescent="0.25">
      <c r="A5" t="s">
        <v>487</v>
      </c>
      <c r="B5" t="s">
        <v>14</v>
      </c>
      <c r="C5">
        <v>2</v>
      </c>
    </row>
    <row r="6" spans="1:3" x14ac:dyDescent="0.25">
      <c r="A6" t="s">
        <v>230</v>
      </c>
      <c r="B6" t="s">
        <v>14</v>
      </c>
      <c r="C6">
        <v>2</v>
      </c>
    </row>
    <row r="7" spans="1:3" x14ac:dyDescent="0.25">
      <c r="A7" t="s">
        <v>588</v>
      </c>
      <c r="B7" t="s">
        <v>14</v>
      </c>
      <c r="C7">
        <v>1</v>
      </c>
    </row>
    <row r="8" spans="1:3" x14ac:dyDescent="0.25">
      <c r="A8" t="s">
        <v>126</v>
      </c>
      <c r="B8" t="s">
        <v>14</v>
      </c>
      <c r="C8">
        <v>2</v>
      </c>
    </row>
    <row r="9" spans="1:3" x14ac:dyDescent="0.25">
      <c r="A9" t="s">
        <v>3449</v>
      </c>
      <c r="B9" t="s">
        <v>40</v>
      </c>
      <c r="C9">
        <v>1</v>
      </c>
    </row>
    <row r="10" spans="1:3" x14ac:dyDescent="0.25">
      <c r="A10" t="s">
        <v>3452</v>
      </c>
      <c r="B10" t="s">
        <v>40</v>
      </c>
      <c r="C10">
        <v>1</v>
      </c>
    </row>
    <row r="11" spans="1:3" x14ac:dyDescent="0.25">
      <c r="A11" t="s">
        <v>382</v>
      </c>
      <c r="B11" t="s">
        <v>14</v>
      </c>
      <c r="C11">
        <v>5</v>
      </c>
    </row>
    <row r="12" spans="1:3" x14ac:dyDescent="0.25">
      <c r="A12" t="s">
        <v>241</v>
      </c>
      <c r="B12" t="s">
        <v>14</v>
      </c>
      <c r="C12">
        <v>4</v>
      </c>
    </row>
    <row r="13" spans="1:3" x14ac:dyDescent="0.25">
      <c r="A13" t="s">
        <v>10965</v>
      </c>
      <c r="B13" t="s">
        <v>40</v>
      </c>
      <c r="C13">
        <v>1</v>
      </c>
    </row>
    <row r="14" spans="1:3" x14ac:dyDescent="0.25">
      <c r="A14" t="s">
        <v>289</v>
      </c>
      <c r="B14" t="s">
        <v>14</v>
      </c>
      <c r="C14">
        <v>1</v>
      </c>
    </row>
    <row r="15" spans="1:3" x14ac:dyDescent="0.25">
      <c r="A15" t="s">
        <v>48</v>
      </c>
      <c r="B15" t="s">
        <v>14</v>
      </c>
      <c r="C15">
        <v>5</v>
      </c>
    </row>
    <row r="16" spans="1:3" x14ac:dyDescent="0.25">
      <c r="A16" t="s">
        <v>268</v>
      </c>
      <c r="B16" t="s">
        <v>14</v>
      </c>
      <c r="C16">
        <v>5</v>
      </c>
    </row>
    <row r="17" spans="1:3" x14ac:dyDescent="0.25">
      <c r="A17" t="s">
        <v>1729</v>
      </c>
      <c r="B17" t="s">
        <v>14</v>
      </c>
      <c r="C17">
        <v>8</v>
      </c>
    </row>
    <row r="18" spans="1:3" x14ac:dyDescent="0.25">
      <c r="A18" t="s">
        <v>292</v>
      </c>
      <c r="B18" t="s">
        <v>14</v>
      </c>
      <c r="C18">
        <v>2</v>
      </c>
    </row>
    <row r="19" spans="1:3" x14ac:dyDescent="0.25">
      <c r="A19" t="s">
        <v>159</v>
      </c>
      <c r="B19" t="s">
        <v>14</v>
      </c>
      <c r="C19">
        <v>9</v>
      </c>
    </row>
    <row r="20" spans="1:3" x14ac:dyDescent="0.25">
      <c r="A20" t="s">
        <v>247</v>
      </c>
      <c r="B20" t="s">
        <v>14</v>
      </c>
      <c r="C20">
        <v>5</v>
      </c>
    </row>
    <row r="21" spans="1:3" x14ac:dyDescent="0.25">
      <c r="A21" t="s">
        <v>459</v>
      </c>
      <c r="B21" t="s">
        <v>14</v>
      </c>
      <c r="C21">
        <v>2</v>
      </c>
    </row>
    <row r="22" spans="1:3" x14ac:dyDescent="0.25">
      <c r="A22" t="s">
        <v>295</v>
      </c>
      <c r="B22" t="s">
        <v>14</v>
      </c>
      <c r="C22">
        <v>1</v>
      </c>
    </row>
    <row r="23" spans="1:3" x14ac:dyDescent="0.25">
      <c r="A23" t="s">
        <v>52</v>
      </c>
      <c r="B23" t="s">
        <v>14</v>
      </c>
      <c r="C23">
        <v>9</v>
      </c>
    </row>
    <row r="24" spans="1:3" x14ac:dyDescent="0.25">
      <c r="A24" t="s">
        <v>120</v>
      </c>
      <c r="B24" t="s">
        <v>14</v>
      </c>
      <c r="C24">
        <v>3</v>
      </c>
    </row>
    <row r="25" spans="1:3" x14ac:dyDescent="0.25">
      <c r="A25" t="s">
        <v>311</v>
      </c>
      <c r="B25" t="s">
        <v>14</v>
      </c>
      <c r="C25">
        <v>2</v>
      </c>
    </row>
    <row r="26" spans="1:3" x14ac:dyDescent="0.25">
      <c r="A26" t="s">
        <v>372</v>
      </c>
      <c r="B26" t="s">
        <v>14</v>
      </c>
      <c r="C26">
        <v>1</v>
      </c>
    </row>
    <row r="27" spans="1:3" x14ac:dyDescent="0.25">
      <c r="A27" t="s">
        <v>234</v>
      </c>
      <c r="B27" t="s">
        <v>14</v>
      </c>
      <c r="C27">
        <v>4</v>
      </c>
    </row>
    <row r="28" spans="1:3" x14ac:dyDescent="0.25">
      <c r="A28" t="s">
        <v>785</v>
      </c>
      <c r="B28" t="s">
        <v>14</v>
      </c>
      <c r="C28">
        <v>3</v>
      </c>
    </row>
    <row r="29" spans="1:3" x14ac:dyDescent="0.25">
      <c r="A29" t="s">
        <v>3529</v>
      </c>
      <c r="B29" t="s">
        <v>40</v>
      </c>
      <c r="C29">
        <v>1</v>
      </c>
    </row>
    <row r="30" spans="1:3" x14ac:dyDescent="0.25">
      <c r="A30" t="s">
        <v>511</v>
      </c>
      <c r="B30" t="s">
        <v>14</v>
      </c>
      <c r="C30">
        <v>3</v>
      </c>
    </row>
    <row r="31" spans="1:3" x14ac:dyDescent="0.25">
      <c r="A31" t="s">
        <v>571</v>
      </c>
      <c r="B31" t="s">
        <v>14</v>
      </c>
      <c r="C31">
        <v>2</v>
      </c>
    </row>
    <row r="32" spans="1:3" x14ac:dyDescent="0.25">
      <c r="A32" t="s">
        <v>375</v>
      </c>
      <c r="B32" t="s">
        <v>14</v>
      </c>
      <c r="C32">
        <v>2</v>
      </c>
    </row>
    <row r="33" spans="1:3" x14ac:dyDescent="0.25">
      <c r="A33" t="s">
        <v>636</v>
      </c>
      <c r="B33" t="s">
        <v>14</v>
      </c>
      <c r="C33">
        <v>1</v>
      </c>
    </row>
    <row r="34" spans="1:3" x14ac:dyDescent="0.25">
      <c r="A34" t="s">
        <v>38</v>
      </c>
      <c r="B34" t="s">
        <v>40</v>
      </c>
      <c r="C34">
        <v>2</v>
      </c>
    </row>
    <row r="35" spans="1:3" x14ac:dyDescent="0.25">
      <c r="A35" t="s">
        <v>498</v>
      </c>
      <c r="B35" t="s">
        <v>14</v>
      </c>
      <c r="C35">
        <v>2</v>
      </c>
    </row>
    <row r="36" spans="1:3" x14ac:dyDescent="0.25">
      <c r="A36" t="s">
        <v>639</v>
      </c>
      <c r="B36" t="s">
        <v>40</v>
      </c>
      <c r="C36">
        <v>2</v>
      </c>
    </row>
    <row r="37" spans="1:3" x14ac:dyDescent="0.25">
      <c r="A37" t="s">
        <v>582</v>
      </c>
      <c r="B37" t="s">
        <v>14</v>
      </c>
      <c r="C37">
        <v>1</v>
      </c>
    </row>
    <row r="38" spans="1:3" x14ac:dyDescent="0.25">
      <c r="A38" t="s">
        <v>224</v>
      </c>
      <c r="B38" t="s">
        <v>14</v>
      </c>
      <c r="C38">
        <v>1</v>
      </c>
    </row>
    <row r="39" spans="1:3" x14ac:dyDescent="0.25">
      <c r="A39" t="s">
        <v>724</v>
      </c>
      <c r="B39" t="s">
        <v>14</v>
      </c>
      <c r="C39">
        <v>2</v>
      </c>
    </row>
    <row r="40" spans="1:3" x14ac:dyDescent="0.25">
      <c r="A40" t="s">
        <v>343</v>
      </c>
      <c r="B40" t="s">
        <v>14</v>
      </c>
      <c r="C40">
        <v>1</v>
      </c>
    </row>
    <row r="41" spans="1:3" x14ac:dyDescent="0.25">
      <c r="A41" t="s">
        <v>1333</v>
      </c>
      <c r="B41" t="s">
        <v>14</v>
      </c>
      <c r="C41">
        <v>1</v>
      </c>
    </row>
    <row r="42" spans="1:3" x14ac:dyDescent="0.25">
      <c r="A42" t="s">
        <v>1407</v>
      </c>
      <c r="B42" t="s">
        <v>14</v>
      </c>
      <c r="C42">
        <v>2</v>
      </c>
    </row>
    <row r="43" spans="1:3" x14ac:dyDescent="0.25">
      <c r="A43" t="s">
        <v>19</v>
      </c>
      <c r="B43" t="s">
        <v>14</v>
      </c>
      <c r="C43">
        <v>8</v>
      </c>
    </row>
    <row r="44" spans="1:3" x14ac:dyDescent="0.25">
      <c r="A44" t="s">
        <v>1651</v>
      </c>
      <c r="B44" t="s">
        <v>14</v>
      </c>
      <c r="C44">
        <v>1</v>
      </c>
    </row>
    <row r="45" spans="1:3" x14ac:dyDescent="0.25">
      <c r="A45" t="s">
        <v>97</v>
      </c>
      <c r="B45" t="s">
        <v>14</v>
      </c>
      <c r="C45">
        <v>2</v>
      </c>
    </row>
    <row r="46" spans="1:3" x14ac:dyDescent="0.25">
      <c r="A46" t="s">
        <v>514</v>
      </c>
      <c r="B46" t="s">
        <v>14</v>
      </c>
      <c r="C46">
        <v>3</v>
      </c>
    </row>
    <row r="47" spans="1:3" x14ac:dyDescent="0.25">
      <c r="A47" t="s">
        <v>315</v>
      </c>
      <c r="B47" t="s">
        <v>14</v>
      </c>
      <c r="C47">
        <v>3</v>
      </c>
    </row>
    <row r="48" spans="1:3" x14ac:dyDescent="0.25">
      <c r="A48" t="s">
        <v>1612</v>
      </c>
      <c r="B48" t="s">
        <v>14</v>
      </c>
      <c r="C48">
        <v>1</v>
      </c>
    </row>
    <row r="49" spans="1:3" x14ac:dyDescent="0.25">
      <c r="A49" t="s">
        <v>187</v>
      </c>
      <c r="B49" t="s">
        <v>14</v>
      </c>
      <c r="C49">
        <v>1</v>
      </c>
    </row>
    <row r="50" spans="1:3" x14ac:dyDescent="0.25">
      <c r="A50" t="s">
        <v>208</v>
      </c>
      <c r="B50" t="s">
        <v>14</v>
      </c>
      <c r="C50">
        <v>2</v>
      </c>
    </row>
    <row r="51" spans="1:3" x14ac:dyDescent="0.25">
      <c r="A51" t="s">
        <v>362</v>
      </c>
      <c r="B51" t="s">
        <v>14</v>
      </c>
      <c r="C51">
        <v>6</v>
      </c>
    </row>
    <row r="52" spans="1:3" x14ac:dyDescent="0.25">
      <c r="A52" t="s">
        <v>409</v>
      </c>
      <c r="B52" t="s">
        <v>14</v>
      </c>
      <c r="C52">
        <v>2</v>
      </c>
    </row>
    <row r="53" spans="1:3" x14ac:dyDescent="0.25">
      <c r="A53" t="s">
        <v>2174</v>
      </c>
      <c r="B53" t="s">
        <v>14</v>
      </c>
      <c r="C53">
        <v>1</v>
      </c>
    </row>
    <row r="54" spans="1:3" x14ac:dyDescent="0.25">
      <c r="A54" t="s">
        <v>320</v>
      </c>
      <c r="B54" t="s">
        <v>14</v>
      </c>
      <c r="C54">
        <v>1</v>
      </c>
    </row>
    <row r="55" spans="1:3" x14ac:dyDescent="0.25">
      <c r="A55" t="s">
        <v>502</v>
      </c>
      <c r="B55" t="s">
        <v>14</v>
      </c>
      <c r="C55">
        <v>6</v>
      </c>
    </row>
    <row r="56" spans="1:3" x14ac:dyDescent="0.25">
      <c r="A56" t="s">
        <v>155</v>
      </c>
      <c r="B56" t="s">
        <v>14</v>
      </c>
      <c r="C56">
        <v>4</v>
      </c>
    </row>
    <row r="57" spans="1:3" x14ac:dyDescent="0.25">
      <c r="A57" t="s">
        <v>574</v>
      </c>
      <c r="B57" t="s">
        <v>14</v>
      </c>
      <c r="C57">
        <v>1</v>
      </c>
    </row>
    <row r="58" spans="1:3" x14ac:dyDescent="0.25">
      <c r="A58" t="s">
        <v>424</v>
      </c>
      <c r="B58" t="s">
        <v>14</v>
      </c>
      <c r="C58">
        <v>1</v>
      </c>
    </row>
    <row r="59" spans="1:3" x14ac:dyDescent="0.25">
      <c r="A59" t="s">
        <v>1726</v>
      </c>
      <c r="B59" t="s">
        <v>14</v>
      </c>
      <c r="C59">
        <v>1</v>
      </c>
    </row>
    <row r="60" spans="1:3" x14ac:dyDescent="0.25">
      <c r="A60" t="s">
        <v>77</v>
      </c>
      <c r="B60" t="s">
        <v>14</v>
      </c>
      <c r="C60">
        <v>12</v>
      </c>
    </row>
    <row r="61" spans="1:3" x14ac:dyDescent="0.25">
      <c r="A61" t="s">
        <v>415</v>
      </c>
      <c r="B61" t="s">
        <v>14</v>
      </c>
      <c r="C61">
        <v>5</v>
      </c>
    </row>
    <row r="62" spans="1:3" x14ac:dyDescent="0.25">
      <c r="A62" t="s">
        <v>400</v>
      </c>
      <c r="B62" t="s">
        <v>14</v>
      </c>
      <c r="C62">
        <v>4</v>
      </c>
    </row>
    <row r="63" spans="1:3" x14ac:dyDescent="0.25">
      <c r="A63" t="s">
        <v>327</v>
      </c>
      <c r="B63" t="s">
        <v>40</v>
      </c>
      <c r="C63">
        <v>1</v>
      </c>
    </row>
    <row r="64" spans="1:3" x14ac:dyDescent="0.25">
      <c r="A64" t="s">
        <v>11191</v>
      </c>
      <c r="B64" t="s">
        <v>40</v>
      </c>
      <c r="C64">
        <v>1</v>
      </c>
    </row>
    <row r="65" spans="1:3" x14ac:dyDescent="0.25">
      <c r="A65" t="s">
        <v>145</v>
      </c>
      <c r="B65" t="s">
        <v>14</v>
      </c>
      <c r="C65">
        <v>9</v>
      </c>
    </row>
    <row r="66" spans="1:3" x14ac:dyDescent="0.25">
      <c r="A66" t="s">
        <v>11215</v>
      </c>
      <c r="B66" t="s">
        <v>40</v>
      </c>
      <c r="C66">
        <v>1</v>
      </c>
    </row>
    <row r="67" spans="1:3" x14ac:dyDescent="0.25">
      <c r="A67" t="s">
        <v>12</v>
      </c>
      <c r="B67" t="s">
        <v>14</v>
      </c>
      <c r="C67">
        <v>10</v>
      </c>
    </row>
    <row r="68" spans="1:3" x14ac:dyDescent="0.25">
      <c r="A68" t="s">
        <v>407</v>
      </c>
      <c r="B68" t="s">
        <v>14</v>
      </c>
      <c r="C68">
        <v>3</v>
      </c>
    </row>
    <row r="69" spans="1:3" x14ac:dyDescent="0.25">
      <c r="A69" t="s">
        <v>366</v>
      </c>
      <c r="B69" t="s">
        <v>40</v>
      </c>
      <c r="C69">
        <v>2</v>
      </c>
    </row>
    <row r="70" spans="1:3" x14ac:dyDescent="0.25">
      <c r="A70" t="s">
        <v>641</v>
      </c>
      <c r="B70" t="s">
        <v>40</v>
      </c>
      <c r="C70">
        <v>2</v>
      </c>
    </row>
    <row r="71" spans="1:3" x14ac:dyDescent="0.25">
      <c r="A71" t="s">
        <v>1197</v>
      </c>
      <c r="B71" t="s">
        <v>14</v>
      </c>
      <c r="C71">
        <v>1</v>
      </c>
    </row>
    <row r="72" spans="1:3" x14ac:dyDescent="0.25">
      <c r="A72" t="s">
        <v>2182</v>
      </c>
      <c r="B72" t="s">
        <v>14</v>
      </c>
      <c r="C72">
        <v>2</v>
      </c>
    </row>
    <row r="73" spans="1:3" x14ac:dyDescent="0.25">
      <c r="A73" t="s">
        <v>318</v>
      </c>
      <c r="B73" t="s">
        <v>14</v>
      </c>
      <c r="C73">
        <v>3</v>
      </c>
    </row>
    <row r="74" spans="1:3" x14ac:dyDescent="0.25">
      <c r="A74" t="s">
        <v>426</v>
      </c>
      <c r="B74" t="s">
        <v>14</v>
      </c>
      <c r="C74">
        <v>2</v>
      </c>
    </row>
    <row r="75" spans="1:3" x14ac:dyDescent="0.25">
      <c r="A75" t="s">
        <v>540</v>
      </c>
      <c r="B75" t="s">
        <v>14</v>
      </c>
      <c r="C75">
        <v>1</v>
      </c>
    </row>
    <row r="76" spans="1:3" x14ac:dyDescent="0.25">
      <c r="A76" t="s">
        <v>378</v>
      </c>
      <c r="B76" t="s">
        <v>14</v>
      </c>
      <c r="C76">
        <v>3</v>
      </c>
    </row>
    <row r="77" spans="1:3" x14ac:dyDescent="0.25">
      <c r="A77" t="s">
        <v>148</v>
      </c>
      <c r="B77" t="s">
        <v>14</v>
      </c>
      <c r="C77">
        <v>6</v>
      </c>
    </row>
    <row r="78" spans="1:3" x14ac:dyDescent="0.25">
      <c r="A78" t="s">
        <v>34</v>
      </c>
      <c r="B78" t="s">
        <v>14</v>
      </c>
      <c r="C78">
        <v>4</v>
      </c>
    </row>
    <row r="79" spans="1:3" x14ac:dyDescent="0.25">
      <c r="A79" t="s">
        <v>625</v>
      </c>
      <c r="B79" t="s">
        <v>14</v>
      </c>
      <c r="C79">
        <v>2</v>
      </c>
    </row>
    <row r="80" spans="1:3" x14ac:dyDescent="0.25">
      <c r="A80" t="s">
        <v>80</v>
      </c>
      <c r="B80" t="s">
        <v>14</v>
      </c>
      <c r="C80">
        <v>4</v>
      </c>
    </row>
    <row r="81" spans="1:3" x14ac:dyDescent="0.25">
      <c r="A81" t="s">
        <v>88</v>
      </c>
      <c r="B81" t="s">
        <v>14</v>
      </c>
      <c r="C81">
        <v>6</v>
      </c>
    </row>
    <row r="82" spans="1:3" x14ac:dyDescent="0.25">
      <c r="A82" t="s">
        <v>216</v>
      </c>
      <c r="B82" t="s">
        <v>14</v>
      </c>
      <c r="C82">
        <v>2</v>
      </c>
    </row>
    <row r="83" spans="1:3" x14ac:dyDescent="0.25">
      <c r="A83" t="s">
        <v>441</v>
      </c>
      <c r="B83" t="s">
        <v>14</v>
      </c>
      <c r="C83">
        <v>3</v>
      </c>
    </row>
    <row r="84" spans="1:3" x14ac:dyDescent="0.25">
      <c r="A84" t="s">
        <v>324</v>
      </c>
      <c r="B84" t="s">
        <v>14</v>
      </c>
      <c r="C84">
        <v>3</v>
      </c>
    </row>
    <row r="85" spans="1:3" x14ac:dyDescent="0.25">
      <c r="A85" t="s">
        <v>174</v>
      </c>
      <c r="B85" t="s">
        <v>14</v>
      </c>
      <c r="C85">
        <v>5</v>
      </c>
    </row>
    <row r="86" spans="1:3" x14ac:dyDescent="0.25">
      <c r="A86" t="s">
        <v>136</v>
      </c>
      <c r="B86" t="s">
        <v>14</v>
      </c>
      <c r="C86">
        <v>2</v>
      </c>
    </row>
    <row r="87" spans="1:3" x14ac:dyDescent="0.25">
      <c r="A87" t="s">
        <v>190</v>
      </c>
      <c r="B87" t="s">
        <v>14</v>
      </c>
      <c r="C87">
        <v>9</v>
      </c>
    </row>
    <row r="88" spans="1:3" x14ac:dyDescent="0.25">
      <c r="A88" t="s">
        <v>212</v>
      </c>
      <c r="B88" t="s">
        <v>14</v>
      </c>
      <c r="C88">
        <v>3</v>
      </c>
    </row>
    <row r="89" spans="1:3" x14ac:dyDescent="0.25">
      <c r="A89" t="s">
        <v>166</v>
      </c>
      <c r="B89" t="s">
        <v>14</v>
      </c>
      <c r="C89">
        <v>3</v>
      </c>
    </row>
    <row r="90" spans="1:3" x14ac:dyDescent="0.25">
      <c r="A90" t="s">
        <v>32</v>
      </c>
      <c r="B90" t="s">
        <v>14</v>
      </c>
      <c r="C90">
        <v>10</v>
      </c>
    </row>
    <row r="91" spans="1:3" x14ac:dyDescent="0.25">
      <c r="A91" t="s">
        <v>142</v>
      </c>
      <c r="B91" t="s">
        <v>14</v>
      </c>
      <c r="C91">
        <v>3</v>
      </c>
    </row>
    <row r="92" spans="1:3" x14ac:dyDescent="0.25">
      <c r="A92" t="s">
        <v>11339</v>
      </c>
      <c r="B92" t="s">
        <v>40</v>
      </c>
      <c r="C92">
        <v>1</v>
      </c>
    </row>
    <row r="93" spans="1:3" x14ac:dyDescent="0.25">
      <c r="A93" t="s">
        <v>634</v>
      </c>
      <c r="B93" t="s">
        <v>14</v>
      </c>
      <c r="C93">
        <v>3</v>
      </c>
    </row>
    <row r="94" spans="1:3" x14ac:dyDescent="0.25">
      <c r="A94" t="s">
        <v>11337</v>
      </c>
      <c r="B94" t="s">
        <v>40</v>
      </c>
      <c r="C94">
        <v>1</v>
      </c>
    </row>
    <row r="95" spans="1:3" x14ac:dyDescent="0.25">
      <c r="A95" t="s">
        <v>11351</v>
      </c>
      <c r="B95" t="s">
        <v>40</v>
      </c>
      <c r="C95">
        <v>1</v>
      </c>
    </row>
    <row r="96" spans="1:3" x14ac:dyDescent="0.25">
      <c r="A96" t="s">
        <v>139</v>
      </c>
      <c r="B96" t="s">
        <v>14</v>
      </c>
      <c r="C96">
        <v>2</v>
      </c>
    </row>
    <row r="97" spans="1:3" x14ac:dyDescent="0.25">
      <c r="A97" t="s">
        <v>335</v>
      </c>
      <c r="B97" t="s">
        <v>14</v>
      </c>
      <c r="C97">
        <v>4</v>
      </c>
    </row>
    <row r="98" spans="1:3" x14ac:dyDescent="0.25">
      <c r="A98" t="s">
        <v>345</v>
      </c>
      <c r="B98" t="s">
        <v>14</v>
      </c>
      <c r="C98">
        <v>5</v>
      </c>
    </row>
    <row r="99" spans="1:3" x14ac:dyDescent="0.25">
      <c r="A99" t="s">
        <v>610</v>
      </c>
      <c r="B99" t="s">
        <v>14</v>
      </c>
      <c r="C99">
        <v>2</v>
      </c>
    </row>
    <row r="100" spans="1:3" x14ac:dyDescent="0.25">
      <c r="A100" t="s">
        <v>1545</v>
      </c>
      <c r="B100" t="s">
        <v>14</v>
      </c>
      <c r="C100">
        <v>2</v>
      </c>
    </row>
    <row r="101" spans="1:3" x14ac:dyDescent="0.25">
      <c r="A101" t="s">
        <v>632</v>
      </c>
      <c r="B101" t="s">
        <v>14</v>
      </c>
      <c r="C101">
        <v>2</v>
      </c>
    </row>
    <row r="102" spans="1:3" x14ac:dyDescent="0.25">
      <c r="A102" t="s">
        <v>340</v>
      </c>
      <c r="B102" t="s">
        <v>14</v>
      </c>
      <c r="C102">
        <v>3</v>
      </c>
    </row>
    <row r="103" spans="1:3" x14ac:dyDescent="0.25">
      <c r="A103" t="s">
        <v>727</v>
      </c>
      <c r="B103" t="s">
        <v>14</v>
      </c>
      <c r="C103">
        <v>4</v>
      </c>
    </row>
    <row r="104" spans="1:3" x14ac:dyDescent="0.25">
      <c r="A104" t="s">
        <v>403</v>
      </c>
      <c r="B104" t="s">
        <v>14</v>
      </c>
      <c r="C104">
        <v>1</v>
      </c>
    </row>
    <row r="105" spans="1:3" x14ac:dyDescent="0.25">
      <c r="A105" t="s">
        <v>61</v>
      </c>
      <c r="B105" t="s">
        <v>14</v>
      </c>
      <c r="C105">
        <v>5</v>
      </c>
    </row>
    <row r="106" spans="1:3" x14ac:dyDescent="0.25">
      <c r="A106" t="s">
        <v>2236</v>
      </c>
      <c r="B106" t="s">
        <v>14</v>
      </c>
      <c r="C106">
        <v>1</v>
      </c>
    </row>
    <row r="107" spans="1:3" x14ac:dyDescent="0.25">
      <c r="A107" t="s">
        <v>448</v>
      </c>
      <c r="B107" t="s">
        <v>14</v>
      </c>
      <c r="C107">
        <v>2</v>
      </c>
    </row>
    <row r="108" spans="1:3" x14ac:dyDescent="0.25">
      <c r="A108" t="s">
        <v>435</v>
      </c>
      <c r="B108" t="s">
        <v>14</v>
      </c>
      <c r="C108">
        <v>1</v>
      </c>
    </row>
    <row r="109" spans="1:3" x14ac:dyDescent="0.25">
      <c r="A109" t="s">
        <v>170</v>
      </c>
      <c r="B109" t="s">
        <v>14</v>
      </c>
      <c r="C109">
        <v>1</v>
      </c>
    </row>
    <row r="110" spans="1:3" x14ac:dyDescent="0.25">
      <c r="A110" t="s">
        <v>429</v>
      </c>
      <c r="B110" t="s">
        <v>14</v>
      </c>
      <c r="C110">
        <v>6</v>
      </c>
    </row>
    <row r="111" spans="1:3" x14ac:dyDescent="0.25">
      <c r="A111" t="s">
        <v>25</v>
      </c>
      <c r="B111" t="s">
        <v>14</v>
      </c>
      <c r="C111">
        <v>10</v>
      </c>
    </row>
    <row r="112" spans="1:3" x14ac:dyDescent="0.25">
      <c r="A112" t="s">
        <v>58</v>
      </c>
      <c r="B112" t="s">
        <v>14</v>
      </c>
      <c r="C112">
        <v>3</v>
      </c>
    </row>
    <row r="113" spans="1:3" x14ac:dyDescent="0.25">
      <c r="A113" t="s">
        <v>42</v>
      </c>
      <c r="B113" t="s">
        <v>14</v>
      </c>
      <c r="C113">
        <v>2</v>
      </c>
    </row>
    <row r="114" spans="1:3" x14ac:dyDescent="0.25">
      <c r="A114" t="s">
        <v>356</v>
      </c>
      <c r="B114" t="s">
        <v>14</v>
      </c>
      <c r="C114">
        <v>8</v>
      </c>
    </row>
    <row r="115" spans="1:3" x14ac:dyDescent="0.25">
      <c r="A115" t="s">
        <v>45</v>
      </c>
      <c r="B115" t="s">
        <v>14</v>
      </c>
      <c r="C115">
        <v>13</v>
      </c>
    </row>
    <row r="116" spans="1:3" x14ac:dyDescent="0.25">
      <c r="A116" t="s">
        <v>163</v>
      </c>
      <c r="B116" t="s">
        <v>14</v>
      </c>
      <c r="C116">
        <v>6</v>
      </c>
    </row>
    <row r="117" spans="1:3" x14ac:dyDescent="0.25">
      <c r="A117" t="s">
        <v>600</v>
      </c>
      <c r="B117" t="s">
        <v>14</v>
      </c>
      <c r="C117">
        <v>1</v>
      </c>
    </row>
    <row r="118" spans="1:3" x14ac:dyDescent="0.25">
      <c r="A118" t="s">
        <v>112</v>
      </c>
      <c r="B118" t="s">
        <v>14</v>
      </c>
      <c r="C118">
        <v>9</v>
      </c>
    </row>
    <row r="119" spans="1:3" x14ac:dyDescent="0.25">
      <c r="A119" t="s">
        <v>1142</v>
      </c>
      <c r="B119" t="s">
        <v>14</v>
      </c>
      <c r="C119">
        <v>4</v>
      </c>
    </row>
    <row r="120" spans="1:3" x14ac:dyDescent="0.25">
      <c r="A120" t="s">
        <v>2242</v>
      </c>
      <c r="B120" t="s">
        <v>14</v>
      </c>
      <c r="C120">
        <v>3</v>
      </c>
    </row>
    <row r="121" spans="1:3" x14ac:dyDescent="0.25">
      <c r="A121" t="s">
        <v>562</v>
      </c>
      <c r="B121" t="s">
        <v>14</v>
      </c>
      <c r="C121">
        <v>1</v>
      </c>
    </row>
    <row r="122" spans="1:3" x14ac:dyDescent="0.25">
      <c r="A122" t="s">
        <v>518</v>
      </c>
      <c r="B122" t="s">
        <v>14</v>
      </c>
      <c r="C122">
        <v>1</v>
      </c>
    </row>
    <row r="123" spans="1:3" x14ac:dyDescent="0.25">
      <c r="A123" t="s">
        <v>200</v>
      </c>
      <c r="B123" t="s">
        <v>14</v>
      </c>
      <c r="C123">
        <v>3</v>
      </c>
    </row>
    <row r="124" spans="1:3" x14ac:dyDescent="0.25">
      <c r="A124" t="s">
        <v>282</v>
      </c>
      <c r="B124" t="s">
        <v>14</v>
      </c>
      <c r="C124">
        <v>2</v>
      </c>
    </row>
    <row r="125" spans="1:3" x14ac:dyDescent="0.25">
      <c r="A125" t="s">
        <v>285</v>
      </c>
      <c r="B125" t="s">
        <v>14</v>
      </c>
      <c r="C125">
        <v>5</v>
      </c>
    </row>
    <row r="126" spans="1:3" x14ac:dyDescent="0.25">
      <c r="A126" t="s">
        <v>107</v>
      </c>
      <c r="B126" t="s">
        <v>14</v>
      </c>
      <c r="C126">
        <v>4</v>
      </c>
    </row>
    <row r="127" spans="1:3" x14ac:dyDescent="0.25">
      <c r="A127" t="s">
        <v>478</v>
      </c>
      <c r="B127" t="s">
        <v>14</v>
      </c>
      <c r="C127">
        <v>1</v>
      </c>
    </row>
    <row r="128" spans="1:3" x14ac:dyDescent="0.25">
      <c r="A128" t="s">
        <v>474</v>
      </c>
      <c r="B128" t="s">
        <v>14</v>
      </c>
      <c r="C128">
        <v>4</v>
      </c>
    </row>
    <row r="129" spans="1:3" x14ac:dyDescent="0.25">
      <c r="A129" t="s">
        <v>437</v>
      </c>
      <c r="B129" t="s">
        <v>14</v>
      </c>
      <c r="C129">
        <v>1</v>
      </c>
    </row>
    <row r="130" spans="1:3" x14ac:dyDescent="0.25">
      <c r="A130" t="s">
        <v>472</v>
      </c>
      <c r="B130" t="s">
        <v>14</v>
      </c>
      <c r="C130">
        <v>1</v>
      </c>
    </row>
    <row r="131" spans="1:3" x14ac:dyDescent="0.25">
      <c r="A131" t="s">
        <v>398</v>
      </c>
      <c r="B131" t="s">
        <v>14</v>
      </c>
      <c r="C131">
        <v>3</v>
      </c>
    </row>
    <row r="132" spans="1:3" x14ac:dyDescent="0.25">
      <c r="A132" t="s">
        <v>300</v>
      </c>
      <c r="B132" t="s">
        <v>14</v>
      </c>
      <c r="C132">
        <v>7</v>
      </c>
    </row>
    <row r="133" spans="1:3" x14ac:dyDescent="0.25">
      <c r="A133" t="s">
        <v>261</v>
      </c>
      <c r="B133" t="s">
        <v>14</v>
      </c>
      <c r="C133">
        <v>4</v>
      </c>
    </row>
    <row r="134" spans="1:3" x14ac:dyDescent="0.25">
      <c r="A134" t="s">
        <v>82</v>
      </c>
      <c r="B134" t="s">
        <v>14</v>
      </c>
      <c r="C134">
        <v>8</v>
      </c>
    </row>
    <row r="135" spans="1:3" x14ac:dyDescent="0.25">
      <c r="A135" t="s">
        <v>979</v>
      </c>
      <c r="B135" t="s">
        <v>14</v>
      </c>
      <c r="C135">
        <v>1</v>
      </c>
    </row>
    <row r="136" spans="1:3" x14ac:dyDescent="0.25">
      <c r="A136" t="s">
        <v>115</v>
      </c>
      <c r="B136" t="s">
        <v>14</v>
      </c>
      <c r="C136">
        <v>2</v>
      </c>
    </row>
    <row r="137" spans="1:3" x14ac:dyDescent="0.25">
      <c r="A137" t="s">
        <v>476</v>
      </c>
      <c r="B137" t="s">
        <v>14</v>
      </c>
      <c r="C137">
        <v>4</v>
      </c>
    </row>
    <row r="138" spans="1:3" x14ac:dyDescent="0.25">
      <c r="A138" t="s">
        <v>256</v>
      </c>
      <c r="B138" t="s">
        <v>14</v>
      </c>
      <c r="C138">
        <v>1</v>
      </c>
    </row>
    <row r="139" spans="1:3" x14ac:dyDescent="0.25">
      <c r="A139" t="s">
        <v>196</v>
      </c>
      <c r="B139" t="s">
        <v>14</v>
      </c>
      <c r="C139">
        <v>6</v>
      </c>
    </row>
    <row r="140" spans="1:3" x14ac:dyDescent="0.25">
      <c r="A140" t="s">
        <v>109</v>
      </c>
      <c r="B140" t="s">
        <v>14</v>
      </c>
      <c r="C140">
        <v>4</v>
      </c>
    </row>
    <row r="141" spans="1:3" x14ac:dyDescent="0.25">
      <c r="A141" t="s">
        <v>2139</v>
      </c>
      <c r="B141" t="s">
        <v>14</v>
      </c>
      <c r="C141">
        <v>1</v>
      </c>
    </row>
    <row r="142" spans="1:3" x14ac:dyDescent="0.25">
      <c r="A142" t="s">
        <v>85</v>
      </c>
      <c r="B142" t="s">
        <v>14</v>
      </c>
      <c r="C142">
        <v>6</v>
      </c>
    </row>
    <row r="143" spans="1:3" x14ac:dyDescent="0.25">
      <c r="A143" t="s">
        <v>368</v>
      </c>
      <c r="B143" t="s">
        <v>14</v>
      </c>
      <c r="C143">
        <v>9</v>
      </c>
    </row>
    <row r="144" spans="1:3" x14ac:dyDescent="0.25">
      <c r="A144" t="s">
        <v>608</v>
      </c>
      <c r="B144" t="s">
        <v>40</v>
      </c>
      <c r="C144">
        <v>3</v>
      </c>
    </row>
    <row r="145" spans="1:3" x14ac:dyDescent="0.25">
      <c r="A145" t="s">
        <v>28</v>
      </c>
      <c r="B145" t="s">
        <v>14</v>
      </c>
      <c r="C145">
        <v>7</v>
      </c>
    </row>
    <row r="146" spans="1:3" x14ac:dyDescent="0.25">
      <c r="A146" t="s">
        <v>389</v>
      </c>
      <c r="B146" t="s">
        <v>40</v>
      </c>
      <c r="C146">
        <v>1</v>
      </c>
    </row>
    <row r="147" spans="1:3" x14ac:dyDescent="0.25">
      <c r="A147" t="s">
        <v>508</v>
      </c>
      <c r="B147" t="s">
        <v>40</v>
      </c>
      <c r="C147">
        <v>2</v>
      </c>
    </row>
    <row r="148" spans="1:3" x14ac:dyDescent="0.25">
      <c r="A148" t="s">
        <v>11600</v>
      </c>
      <c r="B148" t="s">
        <v>40</v>
      </c>
      <c r="C148">
        <v>1</v>
      </c>
    </row>
    <row r="149" spans="1:3" x14ac:dyDescent="0.25">
      <c r="A149" t="s">
        <v>559</v>
      </c>
      <c r="B149" t="s">
        <v>14</v>
      </c>
      <c r="C149">
        <v>6</v>
      </c>
    </row>
    <row r="150" spans="1:3" x14ac:dyDescent="0.25">
      <c r="A150" t="s">
        <v>446</v>
      </c>
      <c r="B150" t="s">
        <v>40</v>
      </c>
      <c r="C150">
        <v>1</v>
      </c>
    </row>
    <row r="151" spans="1:3" x14ac:dyDescent="0.25">
      <c r="A151" t="s">
        <v>153</v>
      </c>
      <c r="B151" t="s">
        <v>14</v>
      </c>
      <c r="C151">
        <v>4</v>
      </c>
    </row>
    <row r="152" spans="1:3" x14ac:dyDescent="0.25">
      <c r="A152" t="s">
        <v>56</v>
      </c>
      <c r="B152" t="s">
        <v>14</v>
      </c>
      <c r="C152">
        <v>6</v>
      </c>
    </row>
    <row r="153" spans="1:3" x14ac:dyDescent="0.25">
      <c r="A153" t="s">
        <v>464</v>
      </c>
      <c r="B153" t="s">
        <v>14</v>
      </c>
      <c r="C153">
        <v>3</v>
      </c>
    </row>
    <row r="154" spans="1:3" x14ac:dyDescent="0.25">
      <c r="A154" t="s">
        <v>617</v>
      </c>
      <c r="B154" t="s">
        <v>40</v>
      </c>
      <c r="C154">
        <v>1</v>
      </c>
    </row>
    <row r="155" spans="1:3" x14ac:dyDescent="0.25">
      <c r="A155" t="s">
        <v>94</v>
      </c>
      <c r="B155" t="s">
        <v>14</v>
      </c>
      <c r="C155">
        <v>10</v>
      </c>
    </row>
    <row r="156" spans="1:3" x14ac:dyDescent="0.25">
      <c r="A156" t="s">
        <v>254</v>
      </c>
      <c r="B156" t="s">
        <v>14</v>
      </c>
      <c r="C156">
        <v>2</v>
      </c>
    </row>
    <row r="157" spans="1:3" x14ac:dyDescent="0.25">
      <c r="A157" t="s">
        <v>646</v>
      </c>
      <c r="B157" t="s">
        <v>14</v>
      </c>
      <c r="C157">
        <v>2</v>
      </c>
    </row>
    <row r="158" spans="1:3" x14ac:dyDescent="0.25">
      <c r="A158" t="s">
        <v>619</v>
      </c>
      <c r="B158" t="s">
        <v>14</v>
      </c>
      <c r="C158">
        <v>1</v>
      </c>
    </row>
    <row r="159" spans="1:3" x14ac:dyDescent="0.25">
      <c r="A159" t="s">
        <v>586</v>
      </c>
      <c r="B159" t="s">
        <v>14</v>
      </c>
      <c r="C159">
        <v>7</v>
      </c>
    </row>
    <row r="160" spans="1:3" x14ac:dyDescent="0.25">
      <c r="A160" t="s">
        <v>351</v>
      </c>
      <c r="B160" t="s">
        <v>14</v>
      </c>
      <c r="C160">
        <v>3</v>
      </c>
    </row>
    <row r="161" spans="1:3" x14ac:dyDescent="0.25">
      <c r="A161" t="s">
        <v>132</v>
      </c>
      <c r="B161" t="s">
        <v>40</v>
      </c>
      <c r="C161">
        <v>2</v>
      </c>
    </row>
    <row r="162" spans="1:3" x14ac:dyDescent="0.25">
      <c r="A162" t="s">
        <v>673</v>
      </c>
      <c r="B162" t="s">
        <v>14</v>
      </c>
      <c r="C162">
        <v>1</v>
      </c>
    </row>
    <row r="163" spans="1:3" x14ac:dyDescent="0.25">
      <c r="A163" t="s">
        <v>653</v>
      </c>
      <c r="C163">
        <v>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D0EB-048B-4038-AE4C-549299F4BC68}">
  <dimension ref="A1:B4964"/>
  <sheetViews>
    <sheetView topLeftCell="A2266" workbookViewId="0">
      <selection activeCell="F206" sqref="F206"/>
    </sheetView>
  </sheetViews>
  <sheetFormatPr defaultRowHeight="15" x14ac:dyDescent="0.25"/>
  <cols>
    <col min="1" max="1" width="13.5703125" bestFit="1" customWidth="1"/>
    <col min="2" max="2" width="102" bestFit="1" customWidth="1"/>
  </cols>
  <sheetData>
    <row r="1" spans="1:2" x14ac:dyDescent="0.25">
      <c r="A1" t="s">
        <v>5550</v>
      </c>
      <c r="B1" t="s">
        <v>5551</v>
      </c>
    </row>
    <row r="2" spans="1:2" x14ac:dyDescent="0.25">
      <c r="A2" t="s">
        <v>5552</v>
      </c>
      <c r="B2" t="s">
        <v>5553</v>
      </c>
    </row>
    <row r="3" spans="1:2" x14ac:dyDescent="0.25">
      <c r="A3" t="s">
        <v>5554</v>
      </c>
      <c r="B3" t="s">
        <v>5555</v>
      </c>
    </row>
    <row r="4" spans="1:2" x14ac:dyDescent="0.25">
      <c r="A4" t="s">
        <v>5556</v>
      </c>
      <c r="B4" t="s">
        <v>5557</v>
      </c>
    </row>
    <row r="5" spans="1:2" x14ac:dyDescent="0.25">
      <c r="A5" t="s">
        <v>5558</v>
      </c>
      <c r="B5" t="s">
        <v>5559</v>
      </c>
    </row>
    <row r="6" spans="1:2" x14ac:dyDescent="0.25">
      <c r="A6" t="s">
        <v>5560</v>
      </c>
      <c r="B6" t="s">
        <v>5561</v>
      </c>
    </row>
    <row r="7" spans="1:2" x14ac:dyDescent="0.25">
      <c r="A7" t="s">
        <v>5562</v>
      </c>
      <c r="B7" t="s">
        <v>5563</v>
      </c>
    </row>
    <row r="8" spans="1:2" x14ac:dyDescent="0.25">
      <c r="A8" t="s">
        <v>5564</v>
      </c>
      <c r="B8" t="s">
        <v>5565</v>
      </c>
    </row>
    <row r="9" spans="1:2" x14ac:dyDescent="0.25">
      <c r="A9" t="s">
        <v>709</v>
      </c>
      <c r="B9" t="s">
        <v>2869</v>
      </c>
    </row>
    <row r="10" spans="1:2" x14ac:dyDescent="0.25">
      <c r="A10" t="s">
        <v>5566</v>
      </c>
      <c r="B10" t="s">
        <v>5567</v>
      </c>
    </row>
    <row r="11" spans="1:2" x14ac:dyDescent="0.25">
      <c r="A11" t="s">
        <v>5568</v>
      </c>
      <c r="B11" t="s">
        <v>5569</v>
      </c>
    </row>
    <row r="12" spans="1:2" x14ac:dyDescent="0.25">
      <c r="A12" t="s">
        <v>5570</v>
      </c>
      <c r="B12" t="s">
        <v>5571</v>
      </c>
    </row>
    <row r="13" spans="1:2" x14ac:dyDescent="0.25">
      <c r="A13" t="s">
        <v>5572</v>
      </c>
      <c r="B13" t="s">
        <v>5573</v>
      </c>
    </row>
    <row r="14" spans="1:2" x14ac:dyDescent="0.25">
      <c r="A14" t="s">
        <v>5574</v>
      </c>
      <c r="B14" t="s">
        <v>5575</v>
      </c>
    </row>
    <row r="15" spans="1:2" x14ac:dyDescent="0.25">
      <c r="A15" t="s">
        <v>5576</v>
      </c>
      <c r="B15" t="s">
        <v>5577</v>
      </c>
    </row>
    <row r="16" spans="1:2" x14ac:dyDescent="0.25">
      <c r="A16" t="s">
        <v>1411</v>
      </c>
      <c r="B16" t="s">
        <v>2870</v>
      </c>
    </row>
    <row r="17" spans="1:2" x14ac:dyDescent="0.25">
      <c r="A17" t="s">
        <v>5578</v>
      </c>
      <c r="B17" t="s">
        <v>5579</v>
      </c>
    </row>
    <row r="18" spans="1:2" x14ac:dyDescent="0.25">
      <c r="A18" t="s">
        <v>5580</v>
      </c>
      <c r="B18" t="s">
        <v>5581</v>
      </c>
    </row>
    <row r="19" spans="1:2" x14ac:dyDescent="0.25">
      <c r="A19" t="s">
        <v>5582</v>
      </c>
      <c r="B19" t="s">
        <v>5583</v>
      </c>
    </row>
    <row r="20" spans="1:2" x14ac:dyDescent="0.25">
      <c r="A20" t="s">
        <v>5584</v>
      </c>
      <c r="B20" t="s">
        <v>5585</v>
      </c>
    </row>
    <row r="21" spans="1:2" x14ac:dyDescent="0.25">
      <c r="A21" t="s">
        <v>5586</v>
      </c>
      <c r="B21" t="s">
        <v>5587</v>
      </c>
    </row>
    <row r="22" spans="1:2" x14ac:dyDescent="0.25">
      <c r="A22" t="s">
        <v>5588</v>
      </c>
      <c r="B22" t="s">
        <v>5589</v>
      </c>
    </row>
    <row r="23" spans="1:2" x14ac:dyDescent="0.25">
      <c r="A23" t="s">
        <v>5590</v>
      </c>
      <c r="B23" t="s">
        <v>5591</v>
      </c>
    </row>
    <row r="24" spans="1:2" x14ac:dyDescent="0.25">
      <c r="A24" t="s">
        <v>1310</v>
      </c>
      <c r="B24" t="s">
        <v>2871</v>
      </c>
    </row>
    <row r="25" spans="1:2" x14ac:dyDescent="0.25">
      <c r="A25" t="s">
        <v>5592</v>
      </c>
      <c r="B25" t="s">
        <v>5593</v>
      </c>
    </row>
    <row r="26" spans="1:2" x14ac:dyDescent="0.25">
      <c r="A26" t="s">
        <v>5594</v>
      </c>
      <c r="B26" t="s">
        <v>5595</v>
      </c>
    </row>
    <row r="27" spans="1:2" x14ac:dyDescent="0.25">
      <c r="A27" t="s">
        <v>5596</v>
      </c>
      <c r="B27" t="s">
        <v>5597</v>
      </c>
    </row>
    <row r="28" spans="1:2" x14ac:dyDescent="0.25">
      <c r="A28" t="s">
        <v>5598</v>
      </c>
      <c r="B28" t="s">
        <v>5599</v>
      </c>
    </row>
    <row r="29" spans="1:2" x14ac:dyDescent="0.25">
      <c r="A29" t="s">
        <v>5600</v>
      </c>
      <c r="B29" t="s">
        <v>5601</v>
      </c>
    </row>
    <row r="30" spans="1:2" x14ac:dyDescent="0.25">
      <c r="A30" t="s">
        <v>5602</v>
      </c>
      <c r="B30" t="s">
        <v>5603</v>
      </c>
    </row>
    <row r="31" spans="1:2" x14ac:dyDescent="0.25">
      <c r="A31" t="s">
        <v>1244</v>
      </c>
      <c r="B31" t="s">
        <v>2872</v>
      </c>
    </row>
    <row r="32" spans="1:2" x14ac:dyDescent="0.25">
      <c r="A32" t="s">
        <v>5604</v>
      </c>
      <c r="B32" t="s">
        <v>5605</v>
      </c>
    </row>
    <row r="33" spans="1:2" x14ac:dyDescent="0.25">
      <c r="A33" t="s">
        <v>5606</v>
      </c>
      <c r="B33" t="s">
        <v>5607</v>
      </c>
    </row>
    <row r="34" spans="1:2" x14ac:dyDescent="0.25">
      <c r="A34" t="s">
        <v>5608</v>
      </c>
      <c r="B34" t="s">
        <v>5609</v>
      </c>
    </row>
    <row r="35" spans="1:2" x14ac:dyDescent="0.25">
      <c r="A35" t="s">
        <v>5610</v>
      </c>
      <c r="B35" t="s">
        <v>5611</v>
      </c>
    </row>
    <row r="36" spans="1:2" x14ac:dyDescent="0.25">
      <c r="A36" t="s">
        <v>5612</v>
      </c>
      <c r="B36" t="s">
        <v>5613</v>
      </c>
    </row>
    <row r="37" spans="1:2" x14ac:dyDescent="0.25">
      <c r="A37" t="s">
        <v>5614</v>
      </c>
      <c r="B37" t="s">
        <v>5615</v>
      </c>
    </row>
    <row r="38" spans="1:2" x14ac:dyDescent="0.25">
      <c r="A38" t="s">
        <v>5616</v>
      </c>
      <c r="B38" t="s">
        <v>5617</v>
      </c>
    </row>
    <row r="39" spans="1:2" x14ac:dyDescent="0.25">
      <c r="A39" t="s">
        <v>5618</v>
      </c>
      <c r="B39" t="s">
        <v>5619</v>
      </c>
    </row>
    <row r="40" spans="1:2" x14ac:dyDescent="0.25">
      <c r="A40" t="s">
        <v>692</v>
      </c>
      <c r="B40" t="s">
        <v>2873</v>
      </c>
    </row>
    <row r="41" spans="1:2" x14ac:dyDescent="0.25">
      <c r="A41" t="s">
        <v>5620</v>
      </c>
      <c r="B41" t="s">
        <v>5621</v>
      </c>
    </row>
    <row r="42" spans="1:2" x14ac:dyDescent="0.25">
      <c r="A42" t="s">
        <v>5622</v>
      </c>
      <c r="B42" t="s">
        <v>5623</v>
      </c>
    </row>
    <row r="43" spans="1:2" x14ac:dyDescent="0.25">
      <c r="A43" t="s">
        <v>5624</v>
      </c>
      <c r="B43" t="s">
        <v>5625</v>
      </c>
    </row>
    <row r="44" spans="1:2" x14ac:dyDescent="0.25">
      <c r="A44" t="s">
        <v>5626</v>
      </c>
      <c r="B44" t="s">
        <v>13743</v>
      </c>
    </row>
    <row r="45" spans="1:2" x14ac:dyDescent="0.25">
      <c r="A45" t="s">
        <v>5627</v>
      </c>
      <c r="B45" t="s">
        <v>5628</v>
      </c>
    </row>
    <row r="46" spans="1:2" x14ac:dyDescent="0.25">
      <c r="A46" t="s">
        <v>1996</v>
      </c>
      <c r="B46" t="s">
        <v>2874</v>
      </c>
    </row>
    <row r="47" spans="1:2" x14ac:dyDescent="0.25">
      <c r="A47" t="s">
        <v>5629</v>
      </c>
      <c r="B47" t="s">
        <v>13744</v>
      </c>
    </row>
    <row r="48" spans="1:2" x14ac:dyDescent="0.25">
      <c r="A48" t="s">
        <v>5630</v>
      </c>
      <c r="B48" t="s">
        <v>13745</v>
      </c>
    </row>
    <row r="49" spans="1:2" x14ac:dyDescent="0.25">
      <c r="A49" t="s">
        <v>5631</v>
      </c>
      <c r="B49" t="s">
        <v>13746</v>
      </c>
    </row>
    <row r="50" spans="1:2" x14ac:dyDescent="0.25">
      <c r="A50" t="s">
        <v>5632</v>
      </c>
      <c r="B50" t="s">
        <v>13747</v>
      </c>
    </row>
    <row r="51" spans="1:2" x14ac:dyDescent="0.25">
      <c r="A51" t="s">
        <v>5633</v>
      </c>
      <c r="B51" t="s">
        <v>13748</v>
      </c>
    </row>
    <row r="52" spans="1:2" x14ac:dyDescent="0.25">
      <c r="A52" t="s">
        <v>5634</v>
      </c>
      <c r="B52" t="s">
        <v>13749</v>
      </c>
    </row>
    <row r="53" spans="1:2" x14ac:dyDescent="0.25">
      <c r="A53" t="s">
        <v>5635</v>
      </c>
      <c r="B53" t="s">
        <v>13750</v>
      </c>
    </row>
    <row r="54" spans="1:2" x14ac:dyDescent="0.25">
      <c r="A54" t="s">
        <v>1172</v>
      </c>
      <c r="B54" t="s">
        <v>2875</v>
      </c>
    </row>
    <row r="55" spans="1:2" x14ac:dyDescent="0.25">
      <c r="A55" t="s">
        <v>5636</v>
      </c>
      <c r="B55" t="s">
        <v>13751</v>
      </c>
    </row>
    <row r="56" spans="1:2" x14ac:dyDescent="0.25">
      <c r="A56" t="s">
        <v>5637</v>
      </c>
      <c r="B56" t="s">
        <v>13752</v>
      </c>
    </row>
    <row r="57" spans="1:2" x14ac:dyDescent="0.25">
      <c r="A57" t="s">
        <v>5638</v>
      </c>
      <c r="B57" t="s">
        <v>5639</v>
      </c>
    </row>
    <row r="58" spans="1:2" x14ac:dyDescent="0.25">
      <c r="A58" t="s">
        <v>5640</v>
      </c>
      <c r="B58" t="s">
        <v>5641</v>
      </c>
    </row>
    <row r="59" spans="1:2" x14ac:dyDescent="0.25">
      <c r="A59" t="s">
        <v>5642</v>
      </c>
      <c r="B59" t="s">
        <v>5643</v>
      </c>
    </row>
    <row r="60" spans="1:2" x14ac:dyDescent="0.25">
      <c r="A60" t="s">
        <v>5644</v>
      </c>
      <c r="B60" t="s">
        <v>5645</v>
      </c>
    </row>
    <row r="61" spans="1:2" x14ac:dyDescent="0.25">
      <c r="A61" t="s">
        <v>5646</v>
      </c>
      <c r="B61" t="s">
        <v>5647</v>
      </c>
    </row>
    <row r="62" spans="1:2" x14ac:dyDescent="0.25">
      <c r="A62" t="s">
        <v>5648</v>
      </c>
      <c r="B62" t="s">
        <v>5649</v>
      </c>
    </row>
    <row r="63" spans="1:2" x14ac:dyDescent="0.25">
      <c r="A63" t="s">
        <v>5650</v>
      </c>
      <c r="B63" t="s">
        <v>5651</v>
      </c>
    </row>
    <row r="64" spans="1:2" x14ac:dyDescent="0.25">
      <c r="A64" t="s">
        <v>5652</v>
      </c>
      <c r="B64" t="s">
        <v>5653</v>
      </c>
    </row>
    <row r="65" spans="1:2" x14ac:dyDescent="0.25">
      <c r="A65" t="s">
        <v>1280</v>
      </c>
      <c r="B65" t="s">
        <v>2876</v>
      </c>
    </row>
    <row r="66" spans="1:2" x14ac:dyDescent="0.25">
      <c r="A66" t="s">
        <v>5654</v>
      </c>
      <c r="B66" t="s">
        <v>5655</v>
      </c>
    </row>
    <row r="67" spans="1:2" x14ac:dyDescent="0.25">
      <c r="A67" t="s">
        <v>5656</v>
      </c>
      <c r="B67" t="s">
        <v>5657</v>
      </c>
    </row>
    <row r="68" spans="1:2" x14ac:dyDescent="0.25">
      <c r="A68" t="s">
        <v>5658</v>
      </c>
      <c r="B68" t="s">
        <v>5659</v>
      </c>
    </row>
    <row r="69" spans="1:2" x14ac:dyDescent="0.25">
      <c r="A69" t="s">
        <v>5660</v>
      </c>
      <c r="B69" t="s">
        <v>5661</v>
      </c>
    </row>
    <row r="70" spans="1:2" x14ac:dyDescent="0.25">
      <c r="A70" t="s">
        <v>5662</v>
      </c>
      <c r="B70" t="s">
        <v>5663</v>
      </c>
    </row>
    <row r="71" spans="1:2" x14ac:dyDescent="0.25">
      <c r="A71" t="s">
        <v>5664</v>
      </c>
      <c r="B71" t="s">
        <v>13753</v>
      </c>
    </row>
    <row r="72" spans="1:2" x14ac:dyDescent="0.25">
      <c r="A72" t="s">
        <v>5665</v>
      </c>
      <c r="B72" t="s">
        <v>13754</v>
      </c>
    </row>
    <row r="73" spans="1:2" x14ac:dyDescent="0.25">
      <c r="A73" t="s">
        <v>5666</v>
      </c>
      <c r="B73" t="s">
        <v>13755</v>
      </c>
    </row>
    <row r="74" spans="1:2" x14ac:dyDescent="0.25">
      <c r="A74" t="s">
        <v>5667</v>
      </c>
      <c r="B74" t="s">
        <v>13756</v>
      </c>
    </row>
    <row r="75" spans="1:2" x14ac:dyDescent="0.25">
      <c r="A75" t="s">
        <v>5668</v>
      </c>
      <c r="B75" t="s">
        <v>13757</v>
      </c>
    </row>
    <row r="76" spans="1:2" x14ac:dyDescent="0.25">
      <c r="A76" t="s">
        <v>5669</v>
      </c>
      <c r="B76" t="s">
        <v>13758</v>
      </c>
    </row>
    <row r="77" spans="1:2" x14ac:dyDescent="0.25">
      <c r="A77" t="s">
        <v>5670</v>
      </c>
      <c r="B77" t="s">
        <v>13759</v>
      </c>
    </row>
    <row r="78" spans="1:2" x14ac:dyDescent="0.25">
      <c r="A78" t="s">
        <v>1316</v>
      </c>
      <c r="B78" t="s">
        <v>2877</v>
      </c>
    </row>
    <row r="79" spans="1:2" x14ac:dyDescent="0.25">
      <c r="A79" t="s">
        <v>5671</v>
      </c>
      <c r="B79" t="s">
        <v>13760</v>
      </c>
    </row>
    <row r="80" spans="1:2" x14ac:dyDescent="0.25">
      <c r="A80" t="s">
        <v>5672</v>
      </c>
      <c r="B80" t="s">
        <v>13761</v>
      </c>
    </row>
    <row r="81" spans="1:2" x14ac:dyDescent="0.25">
      <c r="A81" t="s">
        <v>5673</v>
      </c>
      <c r="B81" t="s">
        <v>13762</v>
      </c>
    </row>
    <row r="82" spans="1:2" x14ac:dyDescent="0.25">
      <c r="A82" t="s">
        <v>5674</v>
      </c>
      <c r="B82" t="s">
        <v>13763</v>
      </c>
    </row>
    <row r="83" spans="1:2" x14ac:dyDescent="0.25">
      <c r="A83" t="s">
        <v>5675</v>
      </c>
      <c r="B83" t="s">
        <v>13764</v>
      </c>
    </row>
    <row r="84" spans="1:2" x14ac:dyDescent="0.25">
      <c r="A84" t="s">
        <v>5676</v>
      </c>
      <c r="B84" t="s">
        <v>13765</v>
      </c>
    </row>
    <row r="85" spans="1:2" x14ac:dyDescent="0.25">
      <c r="A85" t="s">
        <v>5677</v>
      </c>
      <c r="B85" t="s">
        <v>13766</v>
      </c>
    </row>
    <row r="86" spans="1:2" x14ac:dyDescent="0.25">
      <c r="A86" t="s">
        <v>5678</v>
      </c>
      <c r="B86" t="s">
        <v>13767</v>
      </c>
    </row>
    <row r="87" spans="1:2" x14ac:dyDescent="0.25">
      <c r="A87" t="s">
        <v>681</v>
      </c>
      <c r="B87" t="s">
        <v>2878</v>
      </c>
    </row>
    <row r="88" spans="1:2" x14ac:dyDescent="0.25">
      <c r="A88" t="s">
        <v>5679</v>
      </c>
      <c r="B88" t="s">
        <v>13768</v>
      </c>
    </row>
    <row r="89" spans="1:2" x14ac:dyDescent="0.25">
      <c r="A89" t="s">
        <v>5680</v>
      </c>
      <c r="B89" t="s">
        <v>5681</v>
      </c>
    </row>
    <row r="90" spans="1:2" x14ac:dyDescent="0.25">
      <c r="A90" t="s">
        <v>5682</v>
      </c>
      <c r="B90" t="s">
        <v>5683</v>
      </c>
    </row>
    <row r="91" spans="1:2" x14ac:dyDescent="0.25">
      <c r="A91" t="s">
        <v>5684</v>
      </c>
      <c r="B91" t="s">
        <v>5685</v>
      </c>
    </row>
    <row r="92" spans="1:2" x14ac:dyDescent="0.25">
      <c r="A92" t="s">
        <v>5686</v>
      </c>
      <c r="B92" t="s">
        <v>5687</v>
      </c>
    </row>
    <row r="93" spans="1:2" x14ac:dyDescent="0.25">
      <c r="A93" t="s">
        <v>5688</v>
      </c>
      <c r="B93" t="s">
        <v>5689</v>
      </c>
    </row>
    <row r="94" spans="1:2" x14ac:dyDescent="0.25">
      <c r="A94" t="s">
        <v>5690</v>
      </c>
      <c r="B94" t="s">
        <v>5691</v>
      </c>
    </row>
    <row r="95" spans="1:2" x14ac:dyDescent="0.25">
      <c r="A95" t="s">
        <v>706</v>
      </c>
      <c r="B95" t="s">
        <v>2879</v>
      </c>
    </row>
    <row r="96" spans="1:2" x14ac:dyDescent="0.25">
      <c r="A96" t="s">
        <v>5692</v>
      </c>
      <c r="B96" t="s">
        <v>5693</v>
      </c>
    </row>
    <row r="97" spans="1:2" x14ac:dyDescent="0.25">
      <c r="A97" t="s">
        <v>5694</v>
      </c>
      <c r="B97" t="s">
        <v>5695</v>
      </c>
    </row>
    <row r="98" spans="1:2" x14ac:dyDescent="0.25">
      <c r="A98" t="s">
        <v>5696</v>
      </c>
      <c r="B98" t="s">
        <v>5697</v>
      </c>
    </row>
    <row r="99" spans="1:2" x14ac:dyDescent="0.25">
      <c r="A99" t="s">
        <v>5698</v>
      </c>
      <c r="B99" t="s">
        <v>5699</v>
      </c>
    </row>
    <row r="100" spans="1:2" x14ac:dyDescent="0.25">
      <c r="A100" t="s">
        <v>5700</v>
      </c>
      <c r="B100" t="s">
        <v>5701</v>
      </c>
    </row>
    <row r="101" spans="1:2" x14ac:dyDescent="0.25">
      <c r="A101" t="s">
        <v>5702</v>
      </c>
      <c r="B101" t="s">
        <v>5703</v>
      </c>
    </row>
    <row r="102" spans="1:2" x14ac:dyDescent="0.25">
      <c r="A102" t="s">
        <v>5704</v>
      </c>
      <c r="B102" t="s">
        <v>5705</v>
      </c>
    </row>
    <row r="103" spans="1:2" x14ac:dyDescent="0.25">
      <c r="A103" t="s">
        <v>5706</v>
      </c>
      <c r="B103" t="s">
        <v>5707</v>
      </c>
    </row>
    <row r="104" spans="1:2" x14ac:dyDescent="0.25">
      <c r="A104" t="s">
        <v>5708</v>
      </c>
      <c r="B104" t="s">
        <v>5709</v>
      </c>
    </row>
    <row r="105" spans="1:2" x14ac:dyDescent="0.25">
      <c r="A105" t="s">
        <v>695</v>
      </c>
      <c r="B105" t="s">
        <v>2880</v>
      </c>
    </row>
    <row r="106" spans="1:2" x14ac:dyDescent="0.25">
      <c r="A106" t="s">
        <v>5710</v>
      </c>
      <c r="B106" t="s">
        <v>5711</v>
      </c>
    </row>
    <row r="107" spans="1:2" x14ac:dyDescent="0.25">
      <c r="A107" t="s">
        <v>5712</v>
      </c>
      <c r="B107" t="s">
        <v>5713</v>
      </c>
    </row>
    <row r="108" spans="1:2" x14ac:dyDescent="0.25">
      <c r="A108" t="s">
        <v>5714</v>
      </c>
      <c r="B108" t="s">
        <v>5715</v>
      </c>
    </row>
    <row r="109" spans="1:2" x14ac:dyDescent="0.25">
      <c r="A109" t="s">
        <v>5716</v>
      </c>
      <c r="B109" t="s">
        <v>5717</v>
      </c>
    </row>
    <row r="110" spans="1:2" x14ac:dyDescent="0.25">
      <c r="A110" t="s">
        <v>5718</v>
      </c>
      <c r="B110" t="s">
        <v>5719</v>
      </c>
    </row>
    <row r="111" spans="1:2" x14ac:dyDescent="0.25">
      <c r="A111" t="s">
        <v>5720</v>
      </c>
      <c r="B111" t="s">
        <v>5721</v>
      </c>
    </row>
    <row r="112" spans="1:2" x14ac:dyDescent="0.25">
      <c r="A112" t="s">
        <v>5722</v>
      </c>
      <c r="B112" t="s">
        <v>5723</v>
      </c>
    </row>
    <row r="113" spans="1:2" x14ac:dyDescent="0.25">
      <c r="A113" t="s">
        <v>5724</v>
      </c>
      <c r="B113" t="s">
        <v>5725</v>
      </c>
    </row>
    <row r="114" spans="1:2" x14ac:dyDescent="0.25">
      <c r="A114" t="s">
        <v>1435</v>
      </c>
      <c r="B114" t="s">
        <v>2881</v>
      </c>
    </row>
    <row r="115" spans="1:2" x14ac:dyDescent="0.25">
      <c r="A115" t="s">
        <v>5726</v>
      </c>
      <c r="B115" t="s">
        <v>5727</v>
      </c>
    </row>
    <row r="116" spans="1:2" x14ac:dyDescent="0.25">
      <c r="A116" t="s">
        <v>5728</v>
      </c>
      <c r="B116" t="s">
        <v>5729</v>
      </c>
    </row>
    <row r="117" spans="1:2" x14ac:dyDescent="0.25">
      <c r="A117" t="s">
        <v>5730</v>
      </c>
      <c r="B117" t="s">
        <v>5731</v>
      </c>
    </row>
    <row r="118" spans="1:2" x14ac:dyDescent="0.25">
      <c r="A118" t="s">
        <v>5732</v>
      </c>
      <c r="B118" t="s">
        <v>5733</v>
      </c>
    </row>
    <row r="119" spans="1:2" x14ac:dyDescent="0.25">
      <c r="A119" t="s">
        <v>5734</v>
      </c>
      <c r="B119" t="s">
        <v>5735</v>
      </c>
    </row>
    <row r="120" spans="1:2" x14ac:dyDescent="0.25">
      <c r="A120" t="s">
        <v>5736</v>
      </c>
      <c r="B120" t="s">
        <v>5737</v>
      </c>
    </row>
    <row r="121" spans="1:2" x14ac:dyDescent="0.25">
      <c r="A121" t="s">
        <v>5738</v>
      </c>
      <c r="B121" t="s">
        <v>5739</v>
      </c>
    </row>
    <row r="122" spans="1:2" x14ac:dyDescent="0.25">
      <c r="A122" t="s">
        <v>5740</v>
      </c>
      <c r="B122" t="s">
        <v>5741</v>
      </c>
    </row>
    <row r="123" spans="1:2" x14ac:dyDescent="0.25">
      <c r="A123" t="s">
        <v>5742</v>
      </c>
      <c r="B123" t="s">
        <v>5743</v>
      </c>
    </row>
    <row r="124" spans="1:2" x14ac:dyDescent="0.25">
      <c r="A124" t="s">
        <v>5744</v>
      </c>
      <c r="B124" t="s">
        <v>5745</v>
      </c>
    </row>
    <row r="125" spans="1:2" x14ac:dyDescent="0.25">
      <c r="A125" t="s">
        <v>5746</v>
      </c>
      <c r="B125" t="s">
        <v>5747</v>
      </c>
    </row>
    <row r="126" spans="1:2" x14ac:dyDescent="0.25">
      <c r="A126" t="s">
        <v>5748</v>
      </c>
      <c r="B126" t="s">
        <v>5749</v>
      </c>
    </row>
    <row r="127" spans="1:2" x14ac:dyDescent="0.25">
      <c r="A127" t="s">
        <v>5750</v>
      </c>
      <c r="B127" t="s">
        <v>5751</v>
      </c>
    </row>
    <row r="128" spans="1:2" x14ac:dyDescent="0.25">
      <c r="A128" t="s">
        <v>1441</v>
      </c>
      <c r="B128" t="s">
        <v>2882</v>
      </c>
    </row>
    <row r="129" spans="1:2" x14ac:dyDescent="0.25">
      <c r="A129" t="s">
        <v>5752</v>
      </c>
      <c r="B129" t="s">
        <v>5753</v>
      </c>
    </row>
    <row r="130" spans="1:2" x14ac:dyDescent="0.25">
      <c r="A130" t="s">
        <v>5754</v>
      </c>
      <c r="B130" t="s">
        <v>5755</v>
      </c>
    </row>
    <row r="131" spans="1:2" x14ac:dyDescent="0.25">
      <c r="A131" t="s">
        <v>5756</v>
      </c>
      <c r="B131" t="s">
        <v>5757</v>
      </c>
    </row>
    <row r="132" spans="1:2" x14ac:dyDescent="0.25">
      <c r="A132" t="s">
        <v>5758</v>
      </c>
      <c r="B132" t="s">
        <v>5759</v>
      </c>
    </row>
    <row r="133" spans="1:2" x14ac:dyDescent="0.25">
      <c r="A133" t="s">
        <v>5760</v>
      </c>
      <c r="B133" t="s">
        <v>5761</v>
      </c>
    </row>
    <row r="134" spans="1:2" x14ac:dyDescent="0.25">
      <c r="A134" t="s">
        <v>5762</v>
      </c>
      <c r="B134" t="s">
        <v>5763</v>
      </c>
    </row>
    <row r="135" spans="1:2" x14ac:dyDescent="0.25">
      <c r="A135" t="s">
        <v>5764</v>
      </c>
      <c r="B135" t="s">
        <v>5765</v>
      </c>
    </row>
    <row r="136" spans="1:2" x14ac:dyDescent="0.25">
      <c r="A136" t="s">
        <v>5766</v>
      </c>
      <c r="B136" t="s">
        <v>5767</v>
      </c>
    </row>
    <row r="137" spans="1:2" x14ac:dyDescent="0.25">
      <c r="A137" t="s">
        <v>5768</v>
      </c>
      <c r="B137" t="s">
        <v>5769</v>
      </c>
    </row>
    <row r="138" spans="1:2" x14ac:dyDescent="0.25">
      <c r="A138" t="s">
        <v>5770</v>
      </c>
      <c r="B138" t="s">
        <v>5771</v>
      </c>
    </row>
    <row r="139" spans="1:2" x14ac:dyDescent="0.25">
      <c r="A139" t="s">
        <v>5772</v>
      </c>
      <c r="B139" t="s">
        <v>5773</v>
      </c>
    </row>
    <row r="140" spans="1:2" x14ac:dyDescent="0.25">
      <c r="A140" t="s">
        <v>684</v>
      </c>
      <c r="B140" t="s">
        <v>2883</v>
      </c>
    </row>
    <row r="141" spans="1:2" x14ac:dyDescent="0.25">
      <c r="A141" t="s">
        <v>5774</v>
      </c>
      <c r="B141" t="s">
        <v>5775</v>
      </c>
    </row>
    <row r="142" spans="1:2" x14ac:dyDescent="0.25">
      <c r="A142" t="s">
        <v>5776</v>
      </c>
      <c r="B142" t="s">
        <v>5777</v>
      </c>
    </row>
    <row r="143" spans="1:2" x14ac:dyDescent="0.25">
      <c r="A143" t="s">
        <v>5778</v>
      </c>
      <c r="B143" t="s">
        <v>5779</v>
      </c>
    </row>
    <row r="144" spans="1:2" x14ac:dyDescent="0.25">
      <c r="A144" t="s">
        <v>5780</v>
      </c>
      <c r="B144" t="s">
        <v>5781</v>
      </c>
    </row>
    <row r="145" spans="1:2" x14ac:dyDescent="0.25">
      <c r="A145" t="s">
        <v>5782</v>
      </c>
      <c r="B145" t="s">
        <v>5783</v>
      </c>
    </row>
    <row r="146" spans="1:2" x14ac:dyDescent="0.25">
      <c r="A146" t="s">
        <v>5784</v>
      </c>
      <c r="B146" t="s">
        <v>5785</v>
      </c>
    </row>
    <row r="147" spans="1:2" x14ac:dyDescent="0.25">
      <c r="A147" t="s">
        <v>5786</v>
      </c>
      <c r="B147" t="s">
        <v>5787</v>
      </c>
    </row>
    <row r="148" spans="1:2" x14ac:dyDescent="0.25">
      <c r="A148" t="s">
        <v>5788</v>
      </c>
      <c r="B148" t="s">
        <v>5789</v>
      </c>
    </row>
    <row r="149" spans="1:2" x14ac:dyDescent="0.25">
      <c r="A149" t="s">
        <v>5790</v>
      </c>
      <c r="B149" t="s">
        <v>5791</v>
      </c>
    </row>
    <row r="150" spans="1:2" x14ac:dyDescent="0.25">
      <c r="A150" t="s">
        <v>5792</v>
      </c>
      <c r="B150" t="s">
        <v>5793</v>
      </c>
    </row>
    <row r="151" spans="1:2" x14ac:dyDescent="0.25">
      <c r="A151" t="s">
        <v>698</v>
      </c>
      <c r="B151" t="s">
        <v>2884</v>
      </c>
    </row>
    <row r="152" spans="1:2" x14ac:dyDescent="0.25">
      <c r="A152" t="s">
        <v>5794</v>
      </c>
      <c r="B152" t="s">
        <v>5795</v>
      </c>
    </row>
    <row r="153" spans="1:2" x14ac:dyDescent="0.25">
      <c r="A153" t="s">
        <v>5796</v>
      </c>
      <c r="B153" t="s">
        <v>5797</v>
      </c>
    </row>
    <row r="154" spans="1:2" x14ac:dyDescent="0.25">
      <c r="A154" t="s">
        <v>5798</v>
      </c>
      <c r="B154" t="s">
        <v>5799</v>
      </c>
    </row>
    <row r="155" spans="1:2" x14ac:dyDescent="0.25">
      <c r="A155" t="s">
        <v>5800</v>
      </c>
      <c r="B155" t="s">
        <v>5801</v>
      </c>
    </row>
    <row r="156" spans="1:2" x14ac:dyDescent="0.25">
      <c r="A156" t="s">
        <v>5802</v>
      </c>
      <c r="B156" t="s">
        <v>5803</v>
      </c>
    </row>
    <row r="157" spans="1:2" x14ac:dyDescent="0.25">
      <c r="A157" t="s">
        <v>5804</v>
      </c>
      <c r="B157" t="s">
        <v>5805</v>
      </c>
    </row>
    <row r="158" spans="1:2" x14ac:dyDescent="0.25">
      <c r="A158" t="s">
        <v>5806</v>
      </c>
      <c r="B158" t="s">
        <v>5807</v>
      </c>
    </row>
    <row r="159" spans="1:2" x14ac:dyDescent="0.25">
      <c r="A159" t="s">
        <v>5808</v>
      </c>
      <c r="B159" t="s">
        <v>5809</v>
      </c>
    </row>
    <row r="160" spans="1:2" x14ac:dyDescent="0.25">
      <c r="A160" t="s">
        <v>5810</v>
      </c>
      <c r="B160" t="s">
        <v>5811</v>
      </c>
    </row>
    <row r="161" spans="1:2" x14ac:dyDescent="0.25">
      <c r="A161" t="s">
        <v>5812</v>
      </c>
      <c r="B161" t="s">
        <v>5813</v>
      </c>
    </row>
    <row r="162" spans="1:2" x14ac:dyDescent="0.25">
      <c r="A162" t="s">
        <v>5814</v>
      </c>
      <c r="B162" t="s">
        <v>5815</v>
      </c>
    </row>
    <row r="163" spans="1:2" x14ac:dyDescent="0.25">
      <c r="A163" t="s">
        <v>5816</v>
      </c>
      <c r="B163" t="s">
        <v>5817</v>
      </c>
    </row>
    <row r="164" spans="1:2" x14ac:dyDescent="0.25">
      <c r="A164" t="s">
        <v>2023</v>
      </c>
      <c r="B164" t="s">
        <v>2885</v>
      </c>
    </row>
    <row r="165" spans="1:2" x14ac:dyDescent="0.25">
      <c r="A165" t="s">
        <v>5818</v>
      </c>
      <c r="B165" t="s">
        <v>5819</v>
      </c>
    </row>
    <row r="166" spans="1:2" x14ac:dyDescent="0.25">
      <c r="A166" t="s">
        <v>5820</v>
      </c>
      <c r="B166" t="s">
        <v>5821</v>
      </c>
    </row>
    <row r="167" spans="1:2" x14ac:dyDescent="0.25">
      <c r="A167" t="s">
        <v>5822</v>
      </c>
      <c r="B167" t="s">
        <v>5823</v>
      </c>
    </row>
    <row r="168" spans="1:2" x14ac:dyDescent="0.25">
      <c r="A168" t="s">
        <v>5824</v>
      </c>
      <c r="B168" t="s">
        <v>5825</v>
      </c>
    </row>
    <row r="169" spans="1:2" x14ac:dyDescent="0.25">
      <c r="A169" t="s">
        <v>5826</v>
      </c>
      <c r="B169" t="s">
        <v>5827</v>
      </c>
    </row>
    <row r="170" spans="1:2" x14ac:dyDescent="0.25">
      <c r="A170" t="s">
        <v>5828</v>
      </c>
      <c r="B170" t="s">
        <v>5829</v>
      </c>
    </row>
    <row r="171" spans="1:2" x14ac:dyDescent="0.25">
      <c r="A171" t="s">
        <v>5830</v>
      </c>
      <c r="B171" t="s">
        <v>5831</v>
      </c>
    </row>
    <row r="172" spans="1:2" x14ac:dyDescent="0.25">
      <c r="A172" t="s">
        <v>2029</v>
      </c>
      <c r="B172" t="s">
        <v>2886</v>
      </c>
    </row>
    <row r="173" spans="1:2" x14ac:dyDescent="0.25">
      <c r="A173" t="s">
        <v>5832</v>
      </c>
      <c r="B173" t="s">
        <v>5833</v>
      </c>
    </row>
    <row r="174" spans="1:2" x14ac:dyDescent="0.25">
      <c r="A174" t="s">
        <v>5834</v>
      </c>
      <c r="B174" t="s">
        <v>5835</v>
      </c>
    </row>
    <row r="175" spans="1:2" x14ac:dyDescent="0.25">
      <c r="A175" t="s">
        <v>5836</v>
      </c>
      <c r="B175" t="s">
        <v>5837</v>
      </c>
    </row>
    <row r="176" spans="1:2" x14ac:dyDescent="0.25">
      <c r="A176" t="s">
        <v>5838</v>
      </c>
      <c r="B176" t="s">
        <v>5839</v>
      </c>
    </row>
    <row r="177" spans="1:2" x14ac:dyDescent="0.25">
      <c r="A177" t="s">
        <v>5840</v>
      </c>
      <c r="B177" t="s">
        <v>5841</v>
      </c>
    </row>
    <row r="178" spans="1:2" x14ac:dyDescent="0.25">
      <c r="A178" t="s">
        <v>5842</v>
      </c>
      <c r="B178" t="s">
        <v>5843</v>
      </c>
    </row>
    <row r="179" spans="1:2" x14ac:dyDescent="0.25">
      <c r="A179" t="s">
        <v>5844</v>
      </c>
      <c r="B179" t="s">
        <v>5845</v>
      </c>
    </row>
    <row r="180" spans="1:2" x14ac:dyDescent="0.25">
      <c r="A180" t="s">
        <v>5846</v>
      </c>
      <c r="B180" t="s">
        <v>5847</v>
      </c>
    </row>
    <row r="181" spans="1:2" x14ac:dyDescent="0.25">
      <c r="A181" t="s">
        <v>2032</v>
      </c>
      <c r="B181" t="s">
        <v>2887</v>
      </c>
    </row>
    <row r="182" spans="1:2" x14ac:dyDescent="0.25">
      <c r="A182" t="s">
        <v>5848</v>
      </c>
      <c r="B182" t="s">
        <v>5849</v>
      </c>
    </row>
    <row r="183" spans="1:2" x14ac:dyDescent="0.25">
      <c r="A183" t="s">
        <v>5850</v>
      </c>
      <c r="B183" t="s">
        <v>5851</v>
      </c>
    </row>
    <row r="184" spans="1:2" x14ac:dyDescent="0.25">
      <c r="A184" t="s">
        <v>5852</v>
      </c>
      <c r="B184" t="s">
        <v>13769</v>
      </c>
    </row>
    <row r="185" spans="1:2" x14ac:dyDescent="0.25">
      <c r="A185" t="s">
        <v>5853</v>
      </c>
      <c r="B185" t="s">
        <v>13770</v>
      </c>
    </row>
    <row r="186" spans="1:2" x14ac:dyDescent="0.25">
      <c r="A186" t="s">
        <v>5854</v>
      </c>
      <c r="B186" t="s">
        <v>13771</v>
      </c>
    </row>
    <row r="187" spans="1:2" x14ac:dyDescent="0.25">
      <c r="A187" t="s">
        <v>5855</v>
      </c>
      <c r="B187" t="s">
        <v>5856</v>
      </c>
    </row>
    <row r="188" spans="1:2" x14ac:dyDescent="0.25">
      <c r="A188" t="s">
        <v>5857</v>
      </c>
      <c r="B188" t="s">
        <v>13772</v>
      </c>
    </row>
    <row r="189" spans="1:2" x14ac:dyDescent="0.25">
      <c r="A189" t="s">
        <v>2038</v>
      </c>
      <c r="B189" t="s">
        <v>2888</v>
      </c>
    </row>
    <row r="190" spans="1:2" x14ac:dyDescent="0.25">
      <c r="A190" t="s">
        <v>5858</v>
      </c>
      <c r="B190" t="s">
        <v>13773</v>
      </c>
    </row>
    <row r="191" spans="1:2" x14ac:dyDescent="0.25">
      <c r="A191" t="s">
        <v>5859</v>
      </c>
      <c r="B191" t="s">
        <v>5860</v>
      </c>
    </row>
    <row r="192" spans="1:2" x14ac:dyDescent="0.25">
      <c r="A192" t="s">
        <v>5861</v>
      </c>
      <c r="B192" t="s">
        <v>5862</v>
      </c>
    </row>
    <row r="193" spans="1:2" x14ac:dyDescent="0.25">
      <c r="A193" t="s">
        <v>5863</v>
      </c>
      <c r="B193" t="s">
        <v>5864</v>
      </c>
    </row>
    <row r="194" spans="1:2" x14ac:dyDescent="0.25">
      <c r="A194" t="s">
        <v>5865</v>
      </c>
      <c r="B194" t="s">
        <v>5866</v>
      </c>
    </row>
    <row r="195" spans="1:2" x14ac:dyDescent="0.25">
      <c r="A195" t="s">
        <v>5867</v>
      </c>
      <c r="B195" t="s">
        <v>5868</v>
      </c>
    </row>
    <row r="196" spans="1:2" x14ac:dyDescent="0.25">
      <c r="A196" t="s">
        <v>5869</v>
      </c>
      <c r="B196" t="s">
        <v>5870</v>
      </c>
    </row>
    <row r="197" spans="1:2" x14ac:dyDescent="0.25">
      <c r="A197" t="s">
        <v>5871</v>
      </c>
      <c r="B197" t="s">
        <v>5872</v>
      </c>
    </row>
    <row r="198" spans="1:2" x14ac:dyDescent="0.25">
      <c r="A198" t="s">
        <v>5873</v>
      </c>
      <c r="B198" t="s">
        <v>5874</v>
      </c>
    </row>
    <row r="199" spans="1:2" x14ac:dyDescent="0.25">
      <c r="A199" t="s">
        <v>2035</v>
      </c>
      <c r="B199" t="s">
        <v>2889</v>
      </c>
    </row>
    <row r="200" spans="1:2" x14ac:dyDescent="0.25">
      <c r="A200" t="s">
        <v>5875</v>
      </c>
      <c r="B200" t="s">
        <v>5876</v>
      </c>
    </row>
    <row r="201" spans="1:2" x14ac:dyDescent="0.25">
      <c r="A201" t="s">
        <v>5877</v>
      </c>
      <c r="B201" t="s">
        <v>5878</v>
      </c>
    </row>
    <row r="202" spans="1:2" x14ac:dyDescent="0.25">
      <c r="A202" t="s">
        <v>5879</v>
      </c>
      <c r="B202" t="s">
        <v>5880</v>
      </c>
    </row>
    <row r="203" spans="1:2" x14ac:dyDescent="0.25">
      <c r="A203" t="s">
        <v>5881</v>
      </c>
      <c r="B203" t="s">
        <v>5882</v>
      </c>
    </row>
    <row r="204" spans="1:2" x14ac:dyDescent="0.25">
      <c r="A204" t="s">
        <v>5883</v>
      </c>
      <c r="B204" t="s">
        <v>5884</v>
      </c>
    </row>
    <row r="205" spans="1:2" x14ac:dyDescent="0.25">
      <c r="A205" t="s">
        <v>5885</v>
      </c>
      <c r="B205" t="s">
        <v>5886</v>
      </c>
    </row>
    <row r="206" spans="1:2" x14ac:dyDescent="0.25">
      <c r="A206" t="s">
        <v>5887</v>
      </c>
      <c r="B206" t="s">
        <v>5888</v>
      </c>
    </row>
    <row r="207" spans="1:2" x14ac:dyDescent="0.25">
      <c r="A207" t="s">
        <v>5889</v>
      </c>
      <c r="B207" t="s">
        <v>5890</v>
      </c>
    </row>
    <row r="208" spans="1:2" x14ac:dyDescent="0.25">
      <c r="A208" t="s">
        <v>5891</v>
      </c>
      <c r="B208" t="s">
        <v>5892</v>
      </c>
    </row>
    <row r="209" spans="1:2" x14ac:dyDescent="0.25">
      <c r="A209" t="s">
        <v>5893</v>
      </c>
      <c r="B209" t="s">
        <v>13774</v>
      </c>
    </row>
    <row r="210" spans="1:2" x14ac:dyDescent="0.25">
      <c r="A210" t="s">
        <v>5894</v>
      </c>
      <c r="B210" t="s">
        <v>5895</v>
      </c>
    </row>
    <row r="211" spans="1:2" x14ac:dyDescent="0.25">
      <c r="A211" t="s">
        <v>5896</v>
      </c>
      <c r="B211" t="s">
        <v>5897</v>
      </c>
    </row>
    <row r="212" spans="1:2" x14ac:dyDescent="0.25">
      <c r="A212" t="s">
        <v>5898</v>
      </c>
      <c r="B212" t="s">
        <v>5899</v>
      </c>
    </row>
    <row r="213" spans="1:2" x14ac:dyDescent="0.25">
      <c r="A213" t="s">
        <v>5900</v>
      </c>
      <c r="B213" t="s">
        <v>5901</v>
      </c>
    </row>
    <row r="214" spans="1:2" x14ac:dyDescent="0.25">
      <c r="A214" t="s">
        <v>5902</v>
      </c>
      <c r="B214" t="s">
        <v>5903</v>
      </c>
    </row>
    <row r="215" spans="1:2" x14ac:dyDescent="0.25">
      <c r="A215" t="s">
        <v>1763</v>
      </c>
      <c r="B215" t="s">
        <v>13775</v>
      </c>
    </row>
    <row r="216" spans="1:2" x14ac:dyDescent="0.25">
      <c r="A216" t="s">
        <v>5904</v>
      </c>
      <c r="B216" t="s">
        <v>13776</v>
      </c>
    </row>
    <row r="217" spans="1:2" x14ac:dyDescent="0.25">
      <c r="A217" t="s">
        <v>69</v>
      </c>
      <c r="B217" t="s">
        <v>2890</v>
      </c>
    </row>
    <row r="218" spans="1:2" x14ac:dyDescent="0.25">
      <c r="A218" t="s">
        <v>244</v>
      </c>
      <c r="B218" t="s">
        <v>13777</v>
      </c>
    </row>
    <row r="219" spans="1:2" x14ac:dyDescent="0.25">
      <c r="A219" t="s">
        <v>5905</v>
      </c>
      <c r="B219" t="s">
        <v>5906</v>
      </c>
    </row>
    <row r="220" spans="1:2" x14ac:dyDescent="0.25">
      <c r="A220" t="s">
        <v>5907</v>
      </c>
      <c r="B220" t="s">
        <v>5908</v>
      </c>
    </row>
    <row r="221" spans="1:2" x14ac:dyDescent="0.25">
      <c r="A221" t="s">
        <v>73</v>
      </c>
      <c r="B221" t="s">
        <v>5909</v>
      </c>
    </row>
    <row r="222" spans="1:2" x14ac:dyDescent="0.25">
      <c r="A222" t="s">
        <v>70</v>
      </c>
      <c r="B222" t="s">
        <v>5910</v>
      </c>
    </row>
    <row r="223" spans="1:2" x14ac:dyDescent="0.25">
      <c r="A223" t="s">
        <v>74</v>
      </c>
      <c r="B223" t="s">
        <v>2891</v>
      </c>
    </row>
    <row r="224" spans="1:2" x14ac:dyDescent="0.25">
      <c r="A224" t="s">
        <v>1193</v>
      </c>
      <c r="B224" t="s">
        <v>5911</v>
      </c>
    </row>
    <row r="225" spans="1:2" x14ac:dyDescent="0.25">
      <c r="A225" t="s">
        <v>5912</v>
      </c>
      <c r="B225" t="s">
        <v>5913</v>
      </c>
    </row>
    <row r="226" spans="1:2" x14ac:dyDescent="0.25">
      <c r="A226" t="s">
        <v>75</v>
      </c>
      <c r="B226" t="s">
        <v>5914</v>
      </c>
    </row>
    <row r="227" spans="1:2" x14ac:dyDescent="0.25">
      <c r="A227" t="s">
        <v>5915</v>
      </c>
      <c r="B227" t="s">
        <v>5916</v>
      </c>
    </row>
    <row r="228" spans="1:2" x14ac:dyDescent="0.25">
      <c r="A228" t="s">
        <v>5917</v>
      </c>
      <c r="B228" t="s">
        <v>5918</v>
      </c>
    </row>
    <row r="229" spans="1:2" x14ac:dyDescent="0.25">
      <c r="A229" t="s">
        <v>603</v>
      </c>
      <c r="B229" t="s">
        <v>5919</v>
      </c>
    </row>
    <row r="230" spans="1:2" x14ac:dyDescent="0.25">
      <c r="A230" t="s">
        <v>184</v>
      </c>
      <c r="B230" t="s">
        <v>2892</v>
      </c>
    </row>
    <row r="231" spans="1:2" x14ac:dyDescent="0.25">
      <c r="A231" t="s">
        <v>570</v>
      </c>
      <c r="B231" t="s">
        <v>5920</v>
      </c>
    </row>
    <row r="232" spans="1:2" x14ac:dyDescent="0.25">
      <c r="A232" t="s">
        <v>5921</v>
      </c>
      <c r="B232" t="s">
        <v>5922</v>
      </c>
    </row>
    <row r="233" spans="1:2" x14ac:dyDescent="0.25">
      <c r="A233" t="s">
        <v>5923</v>
      </c>
      <c r="B233" t="s">
        <v>5924</v>
      </c>
    </row>
    <row r="234" spans="1:2" x14ac:dyDescent="0.25">
      <c r="A234" t="s">
        <v>5925</v>
      </c>
      <c r="B234" t="s">
        <v>5926</v>
      </c>
    </row>
    <row r="235" spans="1:2" x14ac:dyDescent="0.25">
      <c r="A235" t="s">
        <v>185</v>
      </c>
      <c r="B235" t="s">
        <v>5927</v>
      </c>
    </row>
    <row r="236" spans="1:2" x14ac:dyDescent="0.25">
      <c r="A236" t="s">
        <v>703</v>
      </c>
      <c r="B236" t="s">
        <v>5928</v>
      </c>
    </row>
    <row r="237" spans="1:2" x14ac:dyDescent="0.25">
      <c r="A237" t="s">
        <v>487</v>
      </c>
      <c r="B237" t="s">
        <v>13778</v>
      </c>
    </row>
    <row r="238" spans="1:2" x14ac:dyDescent="0.25">
      <c r="A238" t="s">
        <v>490</v>
      </c>
      <c r="B238" t="s">
        <v>13779</v>
      </c>
    </row>
    <row r="239" spans="1:2" x14ac:dyDescent="0.25">
      <c r="A239" t="s">
        <v>488</v>
      </c>
      <c r="B239" t="s">
        <v>13780</v>
      </c>
    </row>
    <row r="240" spans="1:2" x14ac:dyDescent="0.25">
      <c r="A240" t="s">
        <v>230</v>
      </c>
      <c r="B240" t="s">
        <v>2893</v>
      </c>
    </row>
    <row r="241" spans="1:2" x14ac:dyDescent="0.25">
      <c r="A241" t="s">
        <v>5929</v>
      </c>
      <c r="B241" t="s">
        <v>5930</v>
      </c>
    </row>
    <row r="242" spans="1:2" x14ac:dyDescent="0.25">
      <c r="A242" t="s">
        <v>585</v>
      </c>
      <c r="B242" t="s">
        <v>5931</v>
      </c>
    </row>
    <row r="243" spans="1:2" x14ac:dyDescent="0.25">
      <c r="A243" t="s">
        <v>231</v>
      </c>
      <c r="B243" t="s">
        <v>5932</v>
      </c>
    </row>
    <row r="244" spans="1:2" x14ac:dyDescent="0.25">
      <c r="A244" t="s">
        <v>5933</v>
      </c>
      <c r="B244" t="s">
        <v>5934</v>
      </c>
    </row>
    <row r="245" spans="1:2" x14ac:dyDescent="0.25">
      <c r="A245" t="s">
        <v>5935</v>
      </c>
      <c r="B245" t="s">
        <v>5936</v>
      </c>
    </row>
    <row r="246" spans="1:2" x14ac:dyDescent="0.25">
      <c r="A246" t="s">
        <v>667</v>
      </c>
      <c r="B246" t="s">
        <v>2894</v>
      </c>
    </row>
    <row r="247" spans="1:2" x14ac:dyDescent="0.25">
      <c r="A247" t="s">
        <v>5937</v>
      </c>
      <c r="B247" t="s">
        <v>5938</v>
      </c>
    </row>
    <row r="248" spans="1:2" x14ac:dyDescent="0.25">
      <c r="A248" t="s">
        <v>5939</v>
      </c>
      <c r="B248" t="s">
        <v>5940</v>
      </c>
    </row>
    <row r="249" spans="1:2" x14ac:dyDescent="0.25">
      <c r="A249" t="s">
        <v>670</v>
      </c>
      <c r="B249" t="s">
        <v>5941</v>
      </c>
    </row>
    <row r="250" spans="1:2" x14ac:dyDescent="0.25">
      <c r="A250" t="s">
        <v>588</v>
      </c>
      <c r="B250" t="s">
        <v>2895</v>
      </c>
    </row>
    <row r="251" spans="1:2" x14ac:dyDescent="0.25">
      <c r="A251" t="s">
        <v>5942</v>
      </c>
      <c r="B251" t="s">
        <v>5943</v>
      </c>
    </row>
    <row r="252" spans="1:2" x14ac:dyDescent="0.25">
      <c r="A252" t="s">
        <v>589</v>
      </c>
      <c r="B252" t="s">
        <v>5944</v>
      </c>
    </row>
    <row r="253" spans="1:2" x14ac:dyDescent="0.25">
      <c r="A253" t="s">
        <v>126</v>
      </c>
      <c r="B253" t="s">
        <v>2896</v>
      </c>
    </row>
    <row r="254" spans="1:2" x14ac:dyDescent="0.25">
      <c r="A254" t="s">
        <v>127</v>
      </c>
      <c r="B254" t="s">
        <v>5945</v>
      </c>
    </row>
    <row r="255" spans="1:2" x14ac:dyDescent="0.25">
      <c r="A255" t="s">
        <v>5946</v>
      </c>
      <c r="B255" t="s">
        <v>5947</v>
      </c>
    </row>
    <row r="256" spans="1:2" x14ac:dyDescent="0.25">
      <c r="A256" t="s">
        <v>5948</v>
      </c>
      <c r="B256" t="s">
        <v>5949</v>
      </c>
    </row>
    <row r="257" spans="1:2" x14ac:dyDescent="0.25">
      <c r="A257" t="s">
        <v>5950</v>
      </c>
      <c r="B257" t="s">
        <v>5951</v>
      </c>
    </row>
    <row r="258" spans="1:2" x14ac:dyDescent="0.25">
      <c r="A258" t="s">
        <v>5952</v>
      </c>
      <c r="B258" t="s">
        <v>5953</v>
      </c>
    </row>
    <row r="259" spans="1:2" x14ac:dyDescent="0.25">
      <c r="A259" t="s">
        <v>5954</v>
      </c>
      <c r="B259" t="s">
        <v>5955</v>
      </c>
    </row>
    <row r="260" spans="1:2" x14ac:dyDescent="0.25">
      <c r="A260" t="s">
        <v>2041</v>
      </c>
      <c r="B260" t="s">
        <v>2897</v>
      </c>
    </row>
    <row r="261" spans="1:2" x14ac:dyDescent="0.25">
      <c r="A261" t="s">
        <v>382</v>
      </c>
      <c r="B261" t="s">
        <v>2898</v>
      </c>
    </row>
    <row r="262" spans="1:2" x14ac:dyDescent="0.25">
      <c r="A262" t="s">
        <v>241</v>
      </c>
      <c r="B262" t="s">
        <v>2899</v>
      </c>
    </row>
    <row r="263" spans="1:2" x14ac:dyDescent="0.25">
      <c r="A263" t="s">
        <v>289</v>
      </c>
      <c r="B263" t="s">
        <v>2900</v>
      </c>
    </row>
    <row r="264" spans="1:2" x14ac:dyDescent="0.25">
      <c r="A264" t="s">
        <v>1976</v>
      </c>
      <c r="B264" t="s">
        <v>5956</v>
      </c>
    </row>
    <row r="265" spans="1:2" x14ac:dyDescent="0.25">
      <c r="A265" t="s">
        <v>687</v>
      </c>
      <c r="B265" t="s">
        <v>2901</v>
      </c>
    </row>
    <row r="266" spans="1:2" x14ac:dyDescent="0.25">
      <c r="A266" t="s">
        <v>5957</v>
      </c>
      <c r="B266" t="s">
        <v>5958</v>
      </c>
    </row>
    <row r="267" spans="1:2" x14ac:dyDescent="0.25">
      <c r="A267" t="s">
        <v>5959</v>
      </c>
      <c r="B267" t="s">
        <v>5960</v>
      </c>
    </row>
    <row r="268" spans="1:2" x14ac:dyDescent="0.25">
      <c r="A268" t="s">
        <v>794</v>
      </c>
      <c r="B268" t="s">
        <v>2902</v>
      </c>
    </row>
    <row r="269" spans="1:2" x14ac:dyDescent="0.25">
      <c r="A269" t="s">
        <v>5961</v>
      </c>
      <c r="B269" t="s">
        <v>13781</v>
      </c>
    </row>
    <row r="270" spans="1:2" x14ac:dyDescent="0.25">
      <c r="A270" t="s">
        <v>5962</v>
      </c>
      <c r="B270" t="s">
        <v>5963</v>
      </c>
    </row>
    <row r="271" spans="1:2" x14ac:dyDescent="0.25">
      <c r="A271" t="s">
        <v>5964</v>
      </c>
      <c r="B271" t="s">
        <v>5965</v>
      </c>
    </row>
    <row r="272" spans="1:2" x14ac:dyDescent="0.25">
      <c r="A272" t="s">
        <v>5966</v>
      </c>
      <c r="B272" t="s">
        <v>5967</v>
      </c>
    </row>
    <row r="273" spans="1:2" x14ac:dyDescent="0.25">
      <c r="A273" t="s">
        <v>5968</v>
      </c>
      <c r="B273" t="s">
        <v>5969</v>
      </c>
    </row>
    <row r="274" spans="1:2" x14ac:dyDescent="0.25">
      <c r="A274" t="s">
        <v>5970</v>
      </c>
      <c r="B274" t="s">
        <v>5971</v>
      </c>
    </row>
    <row r="275" spans="1:2" x14ac:dyDescent="0.25">
      <c r="A275" t="s">
        <v>5972</v>
      </c>
      <c r="B275" t="s">
        <v>5973</v>
      </c>
    </row>
    <row r="276" spans="1:2" x14ac:dyDescent="0.25">
      <c r="A276" t="s">
        <v>5974</v>
      </c>
      <c r="B276" t="s">
        <v>5975</v>
      </c>
    </row>
    <row r="277" spans="1:2" x14ac:dyDescent="0.25">
      <c r="A277" t="s">
        <v>5976</v>
      </c>
      <c r="B277" t="s">
        <v>5977</v>
      </c>
    </row>
    <row r="278" spans="1:2" x14ac:dyDescent="0.25">
      <c r="A278" t="s">
        <v>5978</v>
      </c>
      <c r="B278" t="s">
        <v>5979</v>
      </c>
    </row>
    <row r="279" spans="1:2" x14ac:dyDescent="0.25">
      <c r="A279" t="s">
        <v>1953</v>
      </c>
      <c r="B279" t="s">
        <v>2903</v>
      </c>
    </row>
    <row r="280" spans="1:2" x14ac:dyDescent="0.25">
      <c r="A280" t="s">
        <v>5980</v>
      </c>
      <c r="B280" t="s">
        <v>5981</v>
      </c>
    </row>
    <row r="281" spans="1:2" x14ac:dyDescent="0.25">
      <c r="A281" t="s">
        <v>5982</v>
      </c>
      <c r="B281" t="s">
        <v>5983</v>
      </c>
    </row>
    <row r="282" spans="1:2" x14ac:dyDescent="0.25">
      <c r="A282" t="s">
        <v>5984</v>
      </c>
      <c r="B282" t="s">
        <v>5985</v>
      </c>
    </row>
    <row r="283" spans="1:2" x14ac:dyDescent="0.25">
      <c r="A283" t="s">
        <v>5986</v>
      </c>
      <c r="B283" t="s">
        <v>5987</v>
      </c>
    </row>
    <row r="284" spans="1:2" x14ac:dyDescent="0.25">
      <c r="A284" t="s">
        <v>5988</v>
      </c>
      <c r="B284" t="s">
        <v>5989</v>
      </c>
    </row>
    <row r="285" spans="1:2" x14ac:dyDescent="0.25">
      <c r="A285" t="s">
        <v>5990</v>
      </c>
      <c r="B285" t="s">
        <v>5991</v>
      </c>
    </row>
    <row r="286" spans="1:2" x14ac:dyDescent="0.25">
      <c r="A286" t="s">
        <v>1004</v>
      </c>
      <c r="B286" t="s">
        <v>2904</v>
      </c>
    </row>
    <row r="287" spans="1:2" x14ac:dyDescent="0.25">
      <c r="A287" t="s">
        <v>5992</v>
      </c>
      <c r="B287" t="s">
        <v>5993</v>
      </c>
    </row>
    <row r="288" spans="1:2" x14ac:dyDescent="0.25">
      <c r="A288" t="s">
        <v>5994</v>
      </c>
      <c r="B288" t="s">
        <v>5995</v>
      </c>
    </row>
    <row r="289" spans="1:2" x14ac:dyDescent="0.25">
      <c r="A289" t="s">
        <v>5996</v>
      </c>
      <c r="B289" t="s">
        <v>5997</v>
      </c>
    </row>
    <row r="290" spans="1:2" x14ac:dyDescent="0.25">
      <c r="A290" t="s">
        <v>5998</v>
      </c>
      <c r="B290" t="s">
        <v>5999</v>
      </c>
    </row>
    <row r="291" spans="1:2" x14ac:dyDescent="0.25">
      <c r="A291" t="s">
        <v>6000</v>
      </c>
      <c r="B291" t="s">
        <v>6001</v>
      </c>
    </row>
    <row r="292" spans="1:2" x14ac:dyDescent="0.25">
      <c r="A292" t="s">
        <v>6002</v>
      </c>
      <c r="B292" t="s">
        <v>13782</v>
      </c>
    </row>
    <row r="293" spans="1:2" x14ac:dyDescent="0.25">
      <c r="A293" t="s">
        <v>6003</v>
      </c>
      <c r="B293" t="s">
        <v>13783</v>
      </c>
    </row>
    <row r="294" spans="1:2" x14ac:dyDescent="0.25">
      <c r="A294" t="s">
        <v>6004</v>
      </c>
      <c r="B294" t="s">
        <v>13784</v>
      </c>
    </row>
    <row r="295" spans="1:2" x14ac:dyDescent="0.25">
      <c r="A295" t="s">
        <v>6005</v>
      </c>
      <c r="B295" t="s">
        <v>6006</v>
      </c>
    </row>
    <row r="296" spans="1:2" x14ac:dyDescent="0.25">
      <c r="A296" t="s">
        <v>6007</v>
      </c>
      <c r="B296" t="s">
        <v>6008</v>
      </c>
    </row>
    <row r="297" spans="1:2" x14ac:dyDescent="0.25">
      <c r="A297" t="s">
        <v>6009</v>
      </c>
      <c r="B297" t="s">
        <v>6010</v>
      </c>
    </row>
    <row r="298" spans="1:2" x14ac:dyDescent="0.25">
      <c r="A298" t="s">
        <v>6011</v>
      </c>
      <c r="B298" t="s">
        <v>6012</v>
      </c>
    </row>
    <row r="299" spans="1:2" x14ac:dyDescent="0.25">
      <c r="A299" t="s">
        <v>6013</v>
      </c>
      <c r="B299" t="s">
        <v>6014</v>
      </c>
    </row>
    <row r="300" spans="1:2" x14ac:dyDescent="0.25">
      <c r="A300" t="s">
        <v>860</v>
      </c>
      <c r="B300" t="s">
        <v>2905</v>
      </c>
    </row>
    <row r="301" spans="1:2" x14ac:dyDescent="0.25">
      <c r="A301" t="s">
        <v>6015</v>
      </c>
      <c r="B301" t="s">
        <v>6016</v>
      </c>
    </row>
    <row r="302" spans="1:2" x14ac:dyDescent="0.25">
      <c r="A302" t="s">
        <v>6017</v>
      </c>
      <c r="B302" t="s">
        <v>6018</v>
      </c>
    </row>
    <row r="303" spans="1:2" x14ac:dyDescent="0.25">
      <c r="A303" t="s">
        <v>6019</v>
      </c>
      <c r="B303" t="s">
        <v>6020</v>
      </c>
    </row>
    <row r="304" spans="1:2" x14ac:dyDescent="0.25">
      <c r="A304" t="s">
        <v>6021</v>
      </c>
      <c r="B304" t="s">
        <v>6022</v>
      </c>
    </row>
    <row r="305" spans="1:2" x14ac:dyDescent="0.25">
      <c r="A305" t="s">
        <v>6023</v>
      </c>
      <c r="B305" t="s">
        <v>6024</v>
      </c>
    </row>
    <row r="306" spans="1:2" x14ac:dyDescent="0.25">
      <c r="A306" t="s">
        <v>6025</v>
      </c>
      <c r="B306" t="s">
        <v>6026</v>
      </c>
    </row>
    <row r="307" spans="1:2" x14ac:dyDescent="0.25">
      <c r="A307" t="s">
        <v>6027</v>
      </c>
      <c r="B307" t="s">
        <v>6028</v>
      </c>
    </row>
    <row r="308" spans="1:2" x14ac:dyDescent="0.25">
      <c r="A308" t="s">
        <v>6029</v>
      </c>
      <c r="B308" t="s">
        <v>6030</v>
      </c>
    </row>
    <row r="309" spans="1:2" x14ac:dyDescent="0.25">
      <c r="A309" t="s">
        <v>1115</v>
      </c>
      <c r="B309" t="s">
        <v>2906</v>
      </c>
    </row>
    <row r="310" spans="1:2" x14ac:dyDescent="0.25">
      <c r="A310" t="s">
        <v>6031</v>
      </c>
      <c r="B310" t="s">
        <v>6032</v>
      </c>
    </row>
    <row r="311" spans="1:2" x14ac:dyDescent="0.25">
      <c r="A311" t="s">
        <v>6033</v>
      </c>
      <c r="B311" t="s">
        <v>6034</v>
      </c>
    </row>
    <row r="312" spans="1:2" x14ac:dyDescent="0.25">
      <c r="A312" t="s">
        <v>6035</v>
      </c>
      <c r="B312" t="s">
        <v>13785</v>
      </c>
    </row>
    <row r="313" spans="1:2" x14ac:dyDescent="0.25">
      <c r="A313" t="s">
        <v>6036</v>
      </c>
      <c r="B313" t="s">
        <v>13786</v>
      </c>
    </row>
    <row r="314" spans="1:2" x14ac:dyDescent="0.25">
      <c r="A314" t="s">
        <v>6037</v>
      </c>
      <c r="B314" t="s">
        <v>13787</v>
      </c>
    </row>
    <row r="315" spans="1:2" x14ac:dyDescent="0.25">
      <c r="A315" t="s">
        <v>6038</v>
      </c>
      <c r="B315" t="s">
        <v>13788</v>
      </c>
    </row>
    <row r="316" spans="1:2" x14ac:dyDescent="0.25">
      <c r="A316" t="s">
        <v>914</v>
      </c>
      <c r="B316" t="s">
        <v>2907</v>
      </c>
    </row>
    <row r="317" spans="1:2" x14ac:dyDescent="0.25">
      <c r="A317" t="s">
        <v>6039</v>
      </c>
      <c r="B317" t="s">
        <v>13789</v>
      </c>
    </row>
    <row r="318" spans="1:2" x14ac:dyDescent="0.25">
      <c r="A318" t="s">
        <v>6040</v>
      </c>
      <c r="B318" t="s">
        <v>6041</v>
      </c>
    </row>
    <row r="319" spans="1:2" x14ac:dyDescent="0.25">
      <c r="A319" t="s">
        <v>6042</v>
      </c>
      <c r="B319" t="s">
        <v>13790</v>
      </c>
    </row>
    <row r="320" spans="1:2" x14ac:dyDescent="0.25">
      <c r="A320" t="s">
        <v>6043</v>
      </c>
      <c r="B320" t="s">
        <v>13791</v>
      </c>
    </row>
    <row r="321" spans="1:2" x14ac:dyDescent="0.25">
      <c r="A321" t="s">
        <v>6044</v>
      </c>
      <c r="B321" t="s">
        <v>6045</v>
      </c>
    </row>
    <row r="322" spans="1:2" x14ac:dyDescent="0.25">
      <c r="A322" t="s">
        <v>6046</v>
      </c>
      <c r="B322" t="s">
        <v>6047</v>
      </c>
    </row>
    <row r="323" spans="1:2" x14ac:dyDescent="0.25">
      <c r="A323" t="s">
        <v>6048</v>
      </c>
      <c r="B323" t="s">
        <v>13792</v>
      </c>
    </row>
    <row r="324" spans="1:2" x14ac:dyDescent="0.25">
      <c r="A324" t="s">
        <v>925</v>
      </c>
      <c r="B324" t="s">
        <v>2908</v>
      </c>
    </row>
    <row r="325" spans="1:2" x14ac:dyDescent="0.25">
      <c r="A325" t="s">
        <v>6049</v>
      </c>
      <c r="B325" t="s">
        <v>13793</v>
      </c>
    </row>
    <row r="326" spans="1:2" x14ac:dyDescent="0.25">
      <c r="A326" t="s">
        <v>6050</v>
      </c>
      <c r="B326" t="s">
        <v>6051</v>
      </c>
    </row>
    <row r="327" spans="1:2" x14ac:dyDescent="0.25">
      <c r="A327" t="s">
        <v>6052</v>
      </c>
      <c r="B327" t="s">
        <v>6053</v>
      </c>
    </row>
    <row r="328" spans="1:2" x14ac:dyDescent="0.25">
      <c r="A328" t="s">
        <v>6054</v>
      </c>
      <c r="B328" t="s">
        <v>6055</v>
      </c>
    </row>
    <row r="329" spans="1:2" x14ac:dyDescent="0.25">
      <c r="A329" t="s">
        <v>6056</v>
      </c>
      <c r="B329" t="s">
        <v>6057</v>
      </c>
    </row>
    <row r="330" spans="1:2" x14ac:dyDescent="0.25">
      <c r="A330" t="s">
        <v>6058</v>
      </c>
      <c r="B330" t="s">
        <v>6059</v>
      </c>
    </row>
    <row r="331" spans="1:2" x14ac:dyDescent="0.25">
      <c r="A331" t="s">
        <v>870</v>
      </c>
      <c r="B331" t="s">
        <v>2909</v>
      </c>
    </row>
    <row r="332" spans="1:2" x14ac:dyDescent="0.25">
      <c r="A332" t="s">
        <v>6060</v>
      </c>
      <c r="B332" t="s">
        <v>6061</v>
      </c>
    </row>
    <row r="333" spans="1:2" x14ac:dyDescent="0.25">
      <c r="A333" t="s">
        <v>6062</v>
      </c>
      <c r="B333" t="s">
        <v>13794</v>
      </c>
    </row>
    <row r="334" spans="1:2" x14ac:dyDescent="0.25">
      <c r="A334" t="s">
        <v>6063</v>
      </c>
      <c r="B334" t="s">
        <v>13795</v>
      </c>
    </row>
    <row r="335" spans="1:2" x14ac:dyDescent="0.25">
      <c r="A335" t="s">
        <v>6064</v>
      </c>
      <c r="B335" t="s">
        <v>13796</v>
      </c>
    </row>
    <row r="336" spans="1:2" x14ac:dyDescent="0.25">
      <c r="A336" t="s">
        <v>6065</v>
      </c>
      <c r="B336" t="s">
        <v>13797</v>
      </c>
    </row>
    <row r="337" spans="1:2" x14ac:dyDescent="0.25">
      <c r="A337" t="s">
        <v>6066</v>
      </c>
      <c r="B337" t="s">
        <v>13798</v>
      </c>
    </row>
    <row r="338" spans="1:2" x14ac:dyDescent="0.25">
      <c r="A338" t="s">
        <v>6067</v>
      </c>
      <c r="B338" t="s">
        <v>6068</v>
      </c>
    </row>
    <row r="339" spans="1:2" x14ac:dyDescent="0.25">
      <c r="A339" t="s">
        <v>1350</v>
      </c>
      <c r="B339" t="s">
        <v>2910</v>
      </c>
    </row>
    <row r="340" spans="1:2" x14ac:dyDescent="0.25">
      <c r="A340" t="s">
        <v>6069</v>
      </c>
      <c r="B340" t="s">
        <v>13799</v>
      </c>
    </row>
    <row r="341" spans="1:2" x14ac:dyDescent="0.25">
      <c r="A341" t="s">
        <v>6070</v>
      </c>
      <c r="B341" t="s">
        <v>13800</v>
      </c>
    </row>
    <row r="342" spans="1:2" x14ac:dyDescent="0.25">
      <c r="A342" t="s">
        <v>6071</v>
      </c>
      <c r="B342" t="s">
        <v>13801</v>
      </c>
    </row>
    <row r="343" spans="1:2" x14ac:dyDescent="0.25">
      <c r="A343" t="s">
        <v>6072</v>
      </c>
      <c r="B343" t="s">
        <v>6073</v>
      </c>
    </row>
    <row r="344" spans="1:2" x14ac:dyDescent="0.25">
      <c r="A344" t="s">
        <v>6074</v>
      </c>
      <c r="B344" t="s">
        <v>6075</v>
      </c>
    </row>
    <row r="345" spans="1:2" x14ac:dyDescent="0.25">
      <c r="A345" t="s">
        <v>6076</v>
      </c>
      <c r="B345" t="s">
        <v>6077</v>
      </c>
    </row>
    <row r="346" spans="1:2" x14ac:dyDescent="0.25">
      <c r="A346" t="s">
        <v>1127</v>
      </c>
      <c r="B346" t="s">
        <v>2911</v>
      </c>
    </row>
    <row r="347" spans="1:2" x14ac:dyDescent="0.25">
      <c r="A347" t="s">
        <v>6078</v>
      </c>
      <c r="B347" t="s">
        <v>6079</v>
      </c>
    </row>
    <row r="348" spans="1:2" x14ac:dyDescent="0.25">
      <c r="A348" t="s">
        <v>6080</v>
      </c>
      <c r="B348" t="s">
        <v>6081</v>
      </c>
    </row>
    <row r="349" spans="1:2" x14ac:dyDescent="0.25">
      <c r="A349" t="s">
        <v>6082</v>
      </c>
      <c r="B349" t="s">
        <v>6083</v>
      </c>
    </row>
    <row r="350" spans="1:2" x14ac:dyDescent="0.25">
      <c r="A350" t="s">
        <v>6084</v>
      </c>
      <c r="B350" t="s">
        <v>6085</v>
      </c>
    </row>
    <row r="351" spans="1:2" x14ac:dyDescent="0.25">
      <c r="A351" t="s">
        <v>6086</v>
      </c>
      <c r="B351" t="s">
        <v>13802</v>
      </c>
    </row>
    <row r="352" spans="1:2" x14ac:dyDescent="0.25">
      <c r="A352" t="s">
        <v>6087</v>
      </c>
      <c r="B352" t="s">
        <v>6088</v>
      </c>
    </row>
    <row r="353" spans="1:2" x14ac:dyDescent="0.25">
      <c r="A353" t="s">
        <v>1218</v>
      </c>
      <c r="B353" t="s">
        <v>2912</v>
      </c>
    </row>
    <row r="354" spans="1:2" x14ac:dyDescent="0.25">
      <c r="A354" t="s">
        <v>6089</v>
      </c>
      <c r="B354" t="s">
        <v>6090</v>
      </c>
    </row>
    <row r="355" spans="1:2" x14ac:dyDescent="0.25">
      <c r="A355" t="s">
        <v>6091</v>
      </c>
      <c r="B355" t="s">
        <v>6092</v>
      </c>
    </row>
    <row r="356" spans="1:2" x14ac:dyDescent="0.25">
      <c r="A356" t="s">
        <v>6093</v>
      </c>
      <c r="B356" t="s">
        <v>6094</v>
      </c>
    </row>
    <row r="357" spans="1:2" x14ac:dyDescent="0.25">
      <c r="A357" t="s">
        <v>6095</v>
      </c>
      <c r="B357" t="s">
        <v>6096</v>
      </c>
    </row>
    <row r="358" spans="1:2" x14ac:dyDescent="0.25">
      <c r="A358" t="s">
        <v>6097</v>
      </c>
      <c r="B358" t="s">
        <v>6098</v>
      </c>
    </row>
    <row r="359" spans="1:2" x14ac:dyDescent="0.25">
      <c r="A359" t="s">
        <v>6099</v>
      </c>
      <c r="B359" t="s">
        <v>6100</v>
      </c>
    </row>
    <row r="360" spans="1:2" x14ac:dyDescent="0.25">
      <c r="A360" t="s">
        <v>1209</v>
      </c>
      <c r="B360" t="s">
        <v>2913</v>
      </c>
    </row>
    <row r="361" spans="1:2" x14ac:dyDescent="0.25">
      <c r="A361" t="s">
        <v>6101</v>
      </c>
      <c r="B361" t="s">
        <v>6102</v>
      </c>
    </row>
    <row r="362" spans="1:2" x14ac:dyDescent="0.25">
      <c r="A362" t="s">
        <v>6103</v>
      </c>
      <c r="B362" t="s">
        <v>6104</v>
      </c>
    </row>
    <row r="363" spans="1:2" x14ac:dyDescent="0.25">
      <c r="A363" t="s">
        <v>6105</v>
      </c>
      <c r="B363" t="s">
        <v>6106</v>
      </c>
    </row>
    <row r="364" spans="1:2" x14ac:dyDescent="0.25">
      <c r="A364" t="s">
        <v>6107</v>
      </c>
      <c r="B364" t="s">
        <v>6108</v>
      </c>
    </row>
    <row r="365" spans="1:2" x14ac:dyDescent="0.25">
      <c r="A365" t="s">
        <v>6109</v>
      </c>
      <c r="B365" t="s">
        <v>6110</v>
      </c>
    </row>
    <row r="366" spans="1:2" x14ac:dyDescent="0.25">
      <c r="A366" t="s">
        <v>6111</v>
      </c>
      <c r="B366" t="s">
        <v>13803</v>
      </c>
    </row>
    <row r="367" spans="1:2" x14ac:dyDescent="0.25">
      <c r="A367" t="s">
        <v>6112</v>
      </c>
      <c r="B367" t="s">
        <v>6113</v>
      </c>
    </row>
    <row r="368" spans="1:2" x14ac:dyDescent="0.25">
      <c r="A368" t="s">
        <v>6114</v>
      </c>
      <c r="B368" t="s">
        <v>6115</v>
      </c>
    </row>
    <row r="369" spans="1:2" x14ac:dyDescent="0.25">
      <c r="A369" t="s">
        <v>1156</v>
      </c>
      <c r="B369" t="s">
        <v>2914</v>
      </c>
    </row>
    <row r="370" spans="1:2" x14ac:dyDescent="0.25">
      <c r="A370" t="s">
        <v>6116</v>
      </c>
      <c r="B370" t="s">
        <v>13804</v>
      </c>
    </row>
    <row r="371" spans="1:2" x14ac:dyDescent="0.25">
      <c r="A371" t="s">
        <v>6117</v>
      </c>
      <c r="B371" t="s">
        <v>6118</v>
      </c>
    </row>
    <row r="372" spans="1:2" x14ac:dyDescent="0.25">
      <c r="A372" t="s">
        <v>6119</v>
      </c>
      <c r="B372" t="s">
        <v>6120</v>
      </c>
    </row>
    <row r="373" spans="1:2" x14ac:dyDescent="0.25">
      <c r="A373" t="s">
        <v>6121</v>
      </c>
      <c r="B373" t="s">
        <v>6122</v>
      </c>
    </row>
    <row r="374" spans="1:2" x14ac:dyDescent="0.25">
      <c r="A374" t="s">
        <v>6123</v>
      </c>
      <c r="B374" t="s">
        <v>6124</v>
      </c>
    </row>
    <row r="375" spans="1:2" x14ac:dyDescent="0.25">
      <c r="A375" t="s">
        <v>1065</v>
      </c>
      <c r="B375" t="s">
        <v>2915</v>
      </c>
    </row>
    <row r="376" spans="1:2" x14ac:dyDescent="0.25">
      <c r="A376" t="s">
        <v>6125</v>
      </c>
      <c r="B376" t="s">
        <v>6126</v>
      </c>
    </row>
    <row r="377" spans="1:2" x14ac:dyDescent="0.25">
      <c r="A377" t="s">
        <v>6127</v>
      </c>
      <c r="B377" t="s">
        <v>6128</v>
      </c>
    </row>
    <row r="378" spans="1:2" x14ac:dyDescent="0.25">
      <c r="A378" t="s">
        <v>6129</v>
      </c>
      <c r="B378" t="s">
        <v>6130</v>
      </c>
    </row>
    <row r="379" spans="1:2" x14ac:dyDescent="0.25">
      <c r="A379" t="s">
        <v>6131</v>
      </c>
      <c r="B379" t="s">
        <v>6132</v>
      </c>
    </row>
    <row r="380" spans="1:2" x14ac:dyDescent="0.25">
      <c r="A380" t="s">
        <v>6133</v>
      </c>
      <c r="B380" t="s">
        <v>6134</v>
      </c>
    </row>
    <row r="381" spans="1:2" x14ac:dyDescent="0.25">
      <c r="A381" t="s">
        <v>6135</v>
      </c>
      <c r="B381" t="s">
        <v>6136</v>
      </c>
    </row>
    <row r="382" spans="1:2" x14ac:dyDescent="0.25">
      <c r="A382" t="s">
        <v>6137</v>
      </c>
      <c r="B382" t="s">
        <v>6138</v>
      </c>
    </row>
    <row r="383" spans="1:2" x14ac:dyDescent="0.25">
      <c r="A383" t="s">
        <v>737</v>
      </c>
      <c r="B383" t="s">
        <v>2916</v>
      </c>
    </row>
    <row r="384" spans="1:2" x14ac:dyDescent="0.25">
      <c r="A384" t="s">
        <v>6139</v>
      </c>
      <c r="B384" t="s">
        <v>6140</v>
      </c>
    </row>
    <row r="385" spans="1:2" x14ac:dyDescent="0.25">
      <c r="A385" t="s">
        <v>6141</v>
      </c>
      <c r="B385" t="s">
        <v>6142</v>
      </c>
    </row>
    <row r="386" spans="1:2" x14ac:dyDescent="0.25">
      <c r="A386" t="s">
        <v>6143</v>
      </c>
      <c r="B386" t="s">
        <v>6144</v>
      </c>
    </row>
    <row r="387" spans="1:2" x14ac:dyDescent="0.25">
      <c r="A387" t="s">
        <v>6145</v>
      </c>
      <c r="B387" t="s">
        <v>6146</v>
      </c>
    </row>
    <row r="388" spans="1:2" x14ac:dyDescent="0.25">
      <c r="A388" t="s">
        <v>6147</v>
      </c>
      <c r="B388" t="s">
        <v>6148</v>
      </c>
    </row>
    <row r="389" spans="1:2" x14ac:dyDescent="0.25">
      <c r="A389" t="s">
        <v>6149</v>
      </c>
      <c r="B389" t="s">
        <v>6150</v>
      </c>
    </row>
    <row r="390" spans="1:2" x14ac:dyDescent="0.25">
      <c r="A390" t="s">
        <v>6151</v>
      </c>
      <c r="B390" t="s">
        <v>6152</v>
      </c>
    </row>
    <row r="391" spans="1:2" x14ac:dyDescent="0.25">
      <c r="A391" t="s">
        <v>6153</v>
      </c>
      <c r="B391" t="s">
        <v>6154</v>
      </c>
    </row>
    <row r="392" spans="1:2" x14ac:dyDescent="0.25">
      <c r="A392" t="s">
        <v>1068</v>
      </c>
      <c r="B392" t="s">
        <v>2917</v>
      </c>
    </row>
    <row r="393" spans="1:2" x14ac:dyDescent="0.25">
      <c r="A393" t="s">
        <v>6155</v>
      </c>
      <c r="B393" t="s">
        <v>6156</v>
      </c>
    </row>
    <row r="394" spans="1:2" x14ac:dyDescent="0.25">
      <c r="A394" t="s">
        <v>6157</v>
      </c>
      <c r="B394" t="s">
        <v>6158</v>
      </c>
    </row>
    <row r="395" spans="1:2" x14ac:dyDescent="0.25">
      <c r="A395" t="s">
        <v>6159</v>
      </c>
      <c r="B395" t="s">
        <v>6160</v>
      </c>
    </row>
    <row r="396" spans="1:2" x14ac:dyDescent="0.25">
      <c r="A396" t="s">
        <v>6161</v>
      </c>
      <c r="B396" t="s">
        <v>6162</v>
      </c>
    </row>
    <row r="397" spans="1:2" x14ac:dyDescent="0.25">
      <c r="A397" t="s">
        <v>6163</v>
      </c>
      <c r="B397" t="s">
        <v>6164</v>
      </c>
    </row>
    <row r="398" spans="1:2" x14ac:dyDescent="0.25">
      <c r="A398" t="s">
        <v>6165</v>
      </c>
      <c r="B398" t="s">
        <v>6166</v>
      </c>
    </row>
    <row r="399" spans="1:2" x14ac:dyDescent="0.25">
      <c r="A399" t="s">
        <v>1224</v>
      </c>
      <c r="B399" t="s">
        <v>2918</v>
      </c>
    </row>
    <row r="400" spans="1:2" x14ac:dyDescent="0.25">
      <c r="A400" t="s">
        <v>6167</v>
      </c>
      <c r="B400" t="s">
        <v>6168</v>
      </c>
    </row>
    <row r="401" spans="1:2" x14ac:dyDescent="0.25">
      <c r="A401" t="s">
        <v>6169</v>
      </c>
      <c r="B401" t="s">
        <v>6170</v>
      </c>
    </row>
    <row r="402" spans="1:2" x14ac:dyDescent="0.25">
      <c r="A402" t="s">
        <v>6171</v>
      </c>
      <c r="B402" t="s">
        <v>6172</v>
      </c>
    </row>
    <row r="403" spans="1:2" x14ac:dyDescent="0.25">
      <c r="A403" t="s">
        <v>6173</v>
      </c>
      <c r="B403" t="s">
        <v>6174</v>
      </c>
    </row>
    <row r="404" spans="1:2" x14ac:dyDescent="0.25">
      <c r="A404" t="s">
        <v>6175</v>
      </c>
      <c r="B404" t="s">
        <v>6176</v>
      </c>
    </row>
    <row r="405" spans="1:2" x14ac:dyDescent="0.25">
      <c r="A405" t="s">
        <v>6177</v>
      </c>
      <c r="B405" t="s">
        <v>6178</v>
      </c>
    </row>
    <row r="406" spans="1:2" x14ac:dyDescent="0.25">
      <c r="A406" t="s">
        <v>6179</v>
      </c>
      <c r="B406" t="s">
        <v>6180</v>
      </c>
    </row>
    <row r="407" spans="1:2" x14ac:dyDescent="0.25">
      <c r="A407" t="s">
        <v>986</v>
      </c>
      <c r="B407" t="s">
        <v>2919</v>
      </c>
    </row>
    <row r="408" spans="1:2" x14ac:dyDescent="0.25">
      <c r="A408" t="s">
        <v>6181</v>
      </c>
      <c r="B408" t="s">
        <v>6182</v>
      </c>
    </row>
    <row r="409" spans="1:2" x14ac:dyDescent="0.25">
      <c r="A409" t="s">
        <v>6183</v>
      </c>
      <c r="B409" t="s">
        <v>6184</v>
      </c>
    </row>
    <row r="410" spans="1:2" x14ac:dyDescent="0.25">
      <c r="A410" t="s">
        <v>6185</v>
      </c>
      <c r="B410" t="s">
        <v>6186</v>
      </c>
    </row>
    <row r="411" spans="1:2" x14ac:dyDescent="0.25">
      <c r="A411" t="s">
        <v>983</v>
      </c>
      <c r="B411" t="s">
        <v>2920</v>
      </c>
    </row>
    <row r="412" spans="1:2" x14ac:dyDescent="0.25">
      <c r="A412" t="s">
        <v>6187</v>
      </c>
      <c r="B412" t="s">
        <v>6188</v>
      </c>
    </row>
    <row r="413" spans="1:2" x14ac:dyDescent="0.25">
      <c r="A413" t="s">
        <v>6189</v>
      </c>
      <c r="B413" t="s">
        <v>6190</v>
      </c>
    </row>
    <row r="414" spans="1:2" x14ac:dyDescent="0.25">
      <c r="A414" t="s">
        <v>6191</v>
      </c>
      <c r="B414" t="s">
        <v>6192</v>
      </c>
    </row>
    <row r="415" spans="1:2" x14ac:dyDescent="0.25">
      <c r="A415" t="s">
        <v>6193</v>
      </c>
      <c r="B415" t="s">
        <v>6194</v>
      </c>
    </row>
    <row r="416" spans="1:2" x14ac:dyDescent="0.25">
      <c r="A416" t="s">
        <v>6195</v>
      </c>
      <c r="B416" t="s">
        <v>6196</v>
      </c>
    </row>
    <row r="417" spans="1:2" x14ac:dyDescent="0.25">
      <c r="A417" t="s">
        <v>6197</v>
      </c>
      <c r="B417" t="s">
        <v>6198</v>
      </c>
    </row>
    <row r="418" spans="1:2" x14ac:dyDescent="0.25">
      <c r="A418" t="s">
        <v>6199</v>
      </c>
      <c r="B418" t="s">
        <v>6200</v>
      </c>
    </row>
    <row r="419" spans="1:2" x14ac:dyDescent="0.25">
      <c r="A419" t="s">
        <v>6201</v>
      </c>
      <c r="B419" t="s">
        <v>6202</v>
      </c>
    </row>
    <row r="420" spans="1:2" x14ac:dyDescent="0.25">
      <c r="A420" t="s">
        <v>1062</v>
      </c>
      <c r="B420" t="s">
        <v>2921</v>
      </c>
    </row>
    <row r="421" spans="1:2" x14ac:dyDescent="0.25">
      <c r="A421" t="s">
        <v>6203</v>
      </c>
      <c r="B421" t="s">
        <v>6204</v>
      </c>
    </row>
    <row r="422" spans="1:2" x14ac:dyDescent="0.25">
      <c r="A422" t="s">
        <v>6205</v>
      </c>
      <c r="B422" t="s">
        <v>13805</v>
      </c>
    </row>
    <row r="423" spans="1:2" x14ac:dyDescent="0.25">
      <c r="A423" t="s">
        <v>6206</v>
      </c>
      <c r="B423" t="s">
        <v>13806</v>
      </c>
    </row>
    <row r="424" spans="1:2" x14ac:dyDescent="0.25">
      <c r="A424" t="s">
        <v>1026</v>
      </c>
      <c r="B424" t="s">
        <v>2922</v>
      </c>
    </row>
    <row r="425" spans="1:2" x14ac:dyDescent="0.25">
      <c r="A425" t="s">
        <v>6207</v>
      </c>
      <c r="B425" t="s">
        <v>13807</v>
      </c>
    </row>
    <row r="426" spans="1:2" x14ac:dyDescent="0.25">
      <c r="A426" t="s">
        <v>6208</v>
      </c>
      <c r="B426" t="s">
        <v>6209</v>
      </c>
    </row>
    <row r="427" spans="1:2" x14ac:dyDescent="0.25">
      <c r="A427" t="s">
        <v>6210</v>
      </c>
      <c r="B427" t="s">
        <v>6211</v>
      </c>
    </row>
    <row r="428" spans="1:2" x14ac:dyDescent="0.25">
      <c r="A428" t="s">
        <v>6212</v>
      </c>
      <c r="B428" t="s">
        <v>6213</v>
      </c>
    </row>
    <row r="429" spans="1:2" x14ac:dyDescent="0.25">
      <c r="A429" t="s">
        <v>1896</v>
      </c>
      <c r="B429" t="s">
        <v>2923</v>
      </c>
    </row>
    <row r="430" spans="1:2" x14ac:dyDescent="0.25">
      <c r="A430" t="s">
        <v>6214</v>
      </c>
      <c r="B430" t="s">
        <v>6215</v>
      </c>
    </row>
    <row r="431" spans="1:2" x14ac:dyDescent="0.25">
      <c r="A431" t="s">
        <v>6216</v>
      </c>
      <c r="B431" t="s">
        <v>6217</v>
      </c>
    </row>
    <row r="432" spans="1:2" x14ac:dyDescent="0.25">
      <c r="A432" t="s">
        <v>1891</v>
      </c>
      <c r="B432" t="s">
        <v>2924</v>
      </c>
    </row>
    <row r="433" spans="1:2" x14ac:dyDescent="0.25">
      <c r="A433" t="s">
        <v>6218</v>
      </c>
      <c r="B433" t="s">
        <v>6219</v>
      </c>
    </row>
    <row r="434" spans="1:2" x14ac:dyDescent="0.25">
      <c r="A434" t="s">
        <v>6220</v>
      </c>
      <c r="B434" t="s">
        <v>6221</v>
      </c>
    </row>
    <row r="435" spans="1:2" x14ac:dyDescent="0.25">
      <c r="A435" t="s">
        <v>6222</v>
      </c>
      <c r="B435" t="s">
        <v>6223</v>
      </c>
    </row>
    <row r="436" spans="1:2" x14ac:dyDescent="0.25">
      <c r="A436" t="s">
        <v>6224</v>
      </c>
      <c r="B436" t="s">
        <v>6225</v>
      </c>
    </row>
    <row r="437" spans="1:2" x14ac:dyDescent="0.25">
      <c r="A437" t="s">
        <v>6226</v>
      </c>
      <c r="B437" t="s">
        <v>6227</v>
      </c>
    </row>
    <row r="438" spans="1:2" x14ac:dyDescent="0.25">
      <c r="A438" t="s">
        <v>6228</v>
      </c>
      <c r="B438" t="s">
        <v>6229</v>
      </c>
    </row>
    <row r="439" spans="1:2" x14ac:dyDescent="0.25">
      <c r="A439" t="s">
        <v>6230</v>
      </c>
      <c r="B439" t="s">
        <v>6231</v>
      </c>
    </row>
    <row r="440" spans="1:2" x14ac:dyDescent="0.25">
      <c r="A440" t="s">
        <v>1032</v>
      </c>
      <c r="B440" t="s">
        <v>2925</v>
      </c>
    </row>
    <row r="441" spans="1:2" x14ac:dyDescent="0.25">
      <c r="A441" t="s">
        <v>6232</v>
      </c>
      <c r="B441" t="s">
        <v>6233</v>
      </c>
    </row>
    <row r="442" spans="1:2" x14ac:dyDescent="0.25">
      <c r="A442" t="s">
        <v>6234</v>
      </c>
      <c r="B442" t="s">
        <v>6235</v>
      </c>
    </row>
    <row r="443" spans="1:2" x14ac:dyDescent="0.25">
      <c r="A443" t="s">
        <v>6236</v>
      </c>
      <c r="B443" t="s">
        <v>6237</v>
      </c>
    </row>
    <row r="444" spans="1:2" x14ac:dyDescent="0.25">
      <c r="A444" t="s">
        <v>6238</v>
      </c>
      <c r="B444" t="s">
        <v>6239</v>
      </c>
    </row>
    <row r="445" spans="1:2" x14ac:dyDescent="0.25">
      <c r="A445" t="s">
        <v>6240</v>
      </c>
      <c r="B445" t="s">
        <v>6241</v>
      </c>
    </row>
    <row r="446" spans="1:2" x14ac:dyDescent="0.25">
      <c r="A446" t="s">
        <v>6242</v>
      </c>
      <c r="B446" t="s">
        <v>6243</v>
      </c>
    </row>
    <row r="447" spans="1:2" x14ac:dyDescent="0.25">
      <c r="A447" t="s">
        <v>6244</v>
      </c>
      <c r="B447" t="s">
        <v>6245</v>
      </c>
    </row>
    <row r="448" spans="1:2" x14ac:dyDescent="0.25">
      <c r="A448" t="s">
        <v>998</v>
      </c>
      <c r="B448" t="s">
        <v>2926</v>
      </c>
    </row>
    <row r="449" spans="1:2" x14ac:dyDescent="0.25">
      <c r="A449" t="s">
        <v>6246</v>
      </c>
      <c r="B449" t="s">
        <v>6247</v>
      </c>
    </row>
    <row r="450" spans="1:2" x14ac:dyDescent="0.25">
      <c r="A450" t="s">
        <v>6248</v>
      </c>
      <c r="B450" t="s">
        <v>13808</v>
      </c>
    </row>
    <row r="451" spans="1:2" x14ac:dyDescent="0.25">
      <c r="A451" t="s">
        <v>6249</v>
      </c>
      <c r="B451" t="s">
        <v>6250</v>
      </c>
    </row>
    <row r="452" spans="1:2" x14ac:dyDescent="0.25">
      <c r="A452" t="s">
        <v>6251</v>
      </c>
      <c r="B452" t="s">
        <v>13809</v>
      </c>
    </row>
    <row r="453" spans="1:2" x14ac:dyDescent="0.25">
      <c r="A453" t="s">
        <v>743</v>
      </c>
      <c r="B453" t="s">
        <v>2927</v>
      </c>
    </row>
    <row r="454" spans="1:2" x14ac:dyDescent="0.25">
      <c r="A454" t="s">
        <v>6252</v>
      </c>
      <c r="B454" t="s">
        <v>13810</v>
      </c>
    </row>
    <row r="455" spans="1:2" x14ac:dyDescent="0.25">
      <c r="A455" t="s">
        <v>6253</v>
      </c>
      <c r="B455" t="s">
        <v>13811</v>
      </c>
    </row>
    <row r="456" spans="1:2" x14ac:dyDescent="0.25">
      <c r="A456" t="s">
        <v>6254</v>
      </c>
      <c r="B456" t="s">
        <v>6255</v>
      </c>
    </row>
    <row r="457" spans="1:2" x14ac:dyDescent="0.25">
      <c r="A457" t="s">
        <v>6256</v>
      </c>
      <c r="B457" t="s">
        <v>6257</v>
      </c>
    </row>
    <row r="458" spans="1:2" x14ac:dyDescent="0.25">
      <c r="A458" t="s">
        <v>6258</v>
      </c>
      <c r="B458" t="s">
        <v>6259</v>
      </c>
    </row>
    <row r="459" spans="1:2" x14ac:dyDescent="0.25">
      <c r="A459" t="s">
        <v>6260</v>
      </c>
      <c r="B459" t="s">
        <v>6261</v>
      </c>
    </row>
    <row r="460" spans="1:2" x14ac:dyDescent="0.25">
      <c r="A460" t="s">
        <v>6262</v>
      </c>
      <c r="B460" t="s">
        <v>6263</v>
      </c>
    </row>
    <row r="461" spans="1:2" x14ac:dyDescent="0.25">
      <c r="A461" t="s">
        <v>6264</v>
      </c>
      <c r="B461" t="s">
        <v>6265</v>
      </c>
    </row>
    <row r="462" spans="1:2" x14ac:dyDescent="0.25">
      <c r="A462" t="s">
        <v>911</v>
      </c>
      <c r="B462" t="s">
        <v>2928</v>
      </c>
    </row>
    <row r="463" spans="1:2" x14ac:dyDescent="0.25">
      <c r="A463" t="s">
        <v>6266</v>
      </c>
      <c r="B463" t="s">
        <v>6267</v>
      </c>
    </row>
    <row r="464" spans="1:2" x14ac:dyDescent="0.25">
      <c r="A464" t="s">
        <v>6268</v>
      </c>
      <c r="B464" t="s">
        <v>6269</v>
      </c>
    </row>
    <row r="465" spans="1:2" x14ac:dyDescent="0.25">
      <c r="A465" t="s">
        <v>6270</v>
      </c>
      <c r="B465" t="s">
        <v>6271</v>
      </c>
    </row>
    <row r="466" spans="1:2" x14ac:dyDescent="0.25">
      <c r="A466" t="s">
        <v>6272</v>
      </c>
      <c r="B466" t="s">
        <v>6273</v>
      </c>
    </row>
    <row r="467" spans="1:2" x14ac:dyDescent="0.25">
      <c r="A467" t="s">
        <v>6274</v>
      </c>
      <c r="B467" t="s">
        <v>6275</v>
      </c>
    </row>
    <row r="468" spans="1:2" x14ac:dyDescent="0.25">
      <c r="A468" t="s">
        <v>6276</v>
      </c>
      <c r="B468" t="s">
        <v>6277</v>
      </c>
    </row>
    <row r="469" spans="1:2" x14ac:dyDescent="0.25">
      <c r="A469" t="s">
        <v>6278</v>
      </c>
      <c r="B469" t="s">
        <v>6279</v>
      </c>
    </row>
    <row r="470" spans="1:2" x14ac:dyDescent="0.25">
      <c r="A470" t="s">
        <v>6280</v>
      </c>
      <c r="B470" t="s">
        <v>6281</v>
      </c>
    </row>
    <row r="471" spans="1:2" x14ac:dyDescent="0.25">
      <c r="A471" t="s">
        <v>6282</v>
      </c>
      <c r="B471" t="s">
        <v>6283</v>
      </c>
    </row>
    <row r="472" spans="1:2" x14ac:dyDescent="0.25">
      <c r="A472" t="s">
        <v>1355</v>
      </c>
      <c r="B472" t="s">
        <v>2929</v>
      </c>
    </row>
    <row r="473" spans="1:2" x14ac:dyDescent="0.25">
      <c r="A473" t="s">
        <v>6284</v>
      </c>
      <c r="B473" t="s">
        <v>6285</v>
      </c>
    </row>
    <row r="474" spans="1:2" x14ac:dyDescent="0.25">
      <c r="A474" t="s">
        <v>6286</v>
      </c>
      <c r="B474" t="s">
        <v>6287</v>
      </c>
    </row>
    <row r="475" spans="1:2" x14ac:dyDescent="0.25">
      <c r="A475" t="s">
        <v>6288</v>
      </c>
      <c r="B475" t="s">
        <v>6289</v>
      </c>
    </row>
    <row r="476" spans="1:2" x14ac:dyDescent="0.25">
      <c r="A476" t="s">
        <v>6290</v>
      </c>
      <c r="B476" t="s">
        <v>6291</v>
      </c>
    </row>
    <row r="477" spans="1:2" x14ac:dyDescent="0.25">
      <c r="A477" t="s">
        <v>6292</v>
      </c>
      <c r="B477" t="s">
        <v>6293</v>
      </c>
    </row>
    <row r="478" spans="1:2" x14ac:dyDescent="0.25">
      <c r="A478" t="s">
        <v>6294</v>
      </c>
      <c r="B478" t="s">
        <v>6295</v>
      </c>
    </row>
    <row r="479" spans="1:2" x14ac:dyDescent="0.25">
      <c r="A479" t="s">
        <v>1097</v>
      </c>
      <c r="B479" t="s">
        <v>2930</v>
      </c>
    </row>
    <row r="480" spans="1:2" x14ac:dyDescent="0.25">
      <c r="A480" t="s">
        <v>6296</v>
      </c>
      <c r="B480" t="s">
        <v>6297</v>
      </c>
    </row>
    <row r="481" spans="1:2" x14ac:dyDescent="0.25">
      <c r="A481" t="s">
        <v>6298</v>
      </c>
      <c r="B481" t="s">
        <v>6299</v>
      </c>
    </row>
    <row r="482" spans="1:2" x14ac:dyDescent="0.25">
      <c r="A482" t="s">
        <v>6300</v>
      </c>
      <c r="B482" t="s">
        <v>6301</v>
      </c>
    </row>
    <row r="483" spans="1:2" x14ac:dyDescent="0.25">
      <c r="A483" t="s">
        <v>6302</v>
      </c>
      <c r="B483" t="s">
        <v>6303</v>
      </c>
    </row>
    <row r="484" spans="1:2" x14ac:dyDescent="0.25">
      <c r="A484" t="s">
        <v>6304</v>
      </c>
      <c r="B484" t="s">
        <v>6305</v>
      </c>
    </row>
    <row r="485" spans="1:2" x14ac:dyDescent="0.25">
      <c r="A485" t="s">
        <v>6306</v>
      </c>
      <c r="B485" t="s">
        <v>6307</v>
      </c>
    </row>
    <row r="486" spans="1:2" x14ac:dyDescent="0.25">
      <c r="A486" t="s">
        <v>6308</v>
      </c>
      <c r="B486" t="s">
        <v>6309</v>
      </c>
    </row>
    <row r="487" spans="1:2" x14ac:dyDescent="0.25">
      <c r="A487" t="s">
        <v>1339</v>
      </c>
      <c r="B487" t="s">
        <v>2931</v>
      </c>
    </row>
    <row r="488" spans="1:2" x14ac:dyDescent="0.25">
      <c r="A488" t="s">
        <v>6310</v>
      </c>
      <c r="B488" t="s">
        <v>6311</v>
      </c>
    </row>
    <row r="489" spans="1:2" x14ac:dyDescent="0.25">
      <c r="A489" t="s">
        <v>6312</v>
      </c>
      <c r="B489" t="s">
        <v>6313</v>
      </c>
    </row>
    <row r="490" spans="1:2" x14ac:dyDescent="0.25">
      <c r="A490" t="s">
        <v>6314</v>
      </c>
      <c r="B490" t="s">
        <v>6315</v>
      </c>
    </row>
    <row r="491" spans="1:2" x14ac:dyDescent="0.25">
      <c r="A491" t="s">
        <v>6316</v>
      </c>
      <c r="B491" t="s">
        <v>6317</v>
      </c>
    </row>
    <row r="492" spans="1:2" x14ac:dyDescent="0.25">
      <c r="A492" t="s">
        <v>6318</v>
      </c>
      <c r="B492" t="s">
        <v>6319</v>
      </c>
    </row>
    <row r="493" spans="1:2" x14ac:dyDescent="0.25">
      <c r="A493" t="s">
        <v>6320</v>
      </c>
      <c r="B493" t="s">
        <v>14117</v>
      </c>
    </row>
    <row r="494" spans="1:2" x14ac:dyDescent="0.25">
      <c r="A494" t="s">
        <v>6321</v>
      </c>
      <c r="B494" t="s">
        <v>6322</v>
      </c>
    </row>
    <row r="495" spans="1:2" x14ac:dyDescent="0.25">
      <c r="A495" t="s">
        <v>6323</v>
      </c>
      <c r="B495" t="s">
        <v>6324</v>
      </c>
    </row>
    <row r="496" spans="1:2" x14ac:dyDescent="0.25">
      <c r="A496" t="s">
        <v>775</v>
      </c>
      <c r="B496" t="s">
        <v>2932</v>
      </c>
    </row>
    <row r="497" spans="1:2" x14ac:dyDescent="0.25">
      <c r="A497" t="s">
        <v>6325</v>
      </c>
      <c r="B497" t="s">
        <v>6326</v>
      </c>
    </row>
    <row r="498" spans="1:2" x14ac:dyDescent="0.25">
      <c r="A498" t="s">
        <v>6327</v>
      </c>
      <c r="B498" t="s">
        <v>6328</v>
      </c>
    </row>
    <row r="499" spans="1:2" x14ac:dyDescent="0.25">
      <c r="A499" t="s">
        <v>6329</v>
      </c>
      <c r="B499" t="s">
        <v>6330</v>
      </c>
    </row>
    <row r="500" spans="1:2" x14ac:dyDescent="0.25">
      <c r="A500" t="s">
        <v>6331</v>
      </c>
      <c r="B500" t="s">
        <v>13812</v>
      </c>
    </row>
    <row r="501" spans="1:2" x14ac:dyDescent="0.25">
      <c r="A501" t="s">
        <v>6332</v>
      </c>
      <c r="B501" t="s">
        <v>6333</v>
      </c>
    </row>
    <row r="502" spans="1:2" x14ac:dyDescent="0.25">
      <c r="A502" t="s">
        <v>1205</v>
      </c>
      <c r="B502" t="s">
        <v>2933</v>
      </c>
    </row>
    <row r="503" spans="1:2" x14ac:dyDescent="0.25">
      <c r="A503" t="s">
        <v>6334</v>
      </c>
      <c r="B503" t="s">
        <v>13813</v>
      </c>
    </row>
    <row r="504" spans="1:2" x14ac:dyDescent="0.25">
      <c r="A504" t="s">
        <v>6335</v>
      </c>
      <c r="B504" t="s">
        <v>6336</v>
      </c>
    </row>
    <row r="505" spans="1:2" x14ac:dyDescent="0.25">
      <c r="A505" t="s">
        <v>6337</v>
      </c>
      <c r="B505" t="s">
        <v>6338</v>
      </c>
    </row>
    <row r="506" spans="1:2" x14ac:dyDescent="0.25">
      <c r="A506" t="s">
        <v>1604</v>
      </c>
      <c r="B506" t="s">
        <v>2934</v>
      </c>
    </row>
    <row r="507" spans="1:2" x14ac:dyDescent="0.25">
      <c r="A507" t="s">
        <v>6339</v>
      </c>
      <c r="B507" t="s">
        <v>6340</v>
      </c>
    </row>
    <row r="508" spans="1:2" x14ac:dyDescent="0.25">
      <c r="A508" t="s">
        <v>6341</v>
      </c>
      <c r="B508" t="s">
        <v>6342</v>
      </c>
    </row>
    <row r="509" spans="1:2" x14ac:dyDescent="0.25">
      <c r="A509" t="s">
        <v>6343</v>
      </c>
      <c r="B509" t="s">
        <v>6344</v>
      </c>
    </row>
    <row r="510" spans="1:2" x14ac:dyDescent="0.25">
      <c r="A510" t="s">
        <v>6345</v>
      </c>
      <c r="B510" t="s">
        <v>6346</v>
      </c>
    </row>
    <row r="511" spans="1:2" x14ac:dyDescent="0.25">
      <c r="A511" t="s">
        <v>6347</v>
      </c>
      <c r="B511" t="s">
        <v>6348</v>
      </c>
    </row>
    <row r="512" spans="1:2" x14ac:dyDescent="0.25">
      <c r="A512" t="s">
        <v>6349</v>
      </c>
      <c r="B512" t="s">
        <v>6350</v>
      </c>
    </row>
    <row r="513" spans="1:2" x14ac:dyDescent="0.25">
      <c r="A513" t="s">
        <v>1130</v>
      </c>
      <c r="B513" t="s">
        <v>2935</v>
      </c>
    </row>
    <row r="514" spans="1:2" x14ac:dyDescent="0.25">
      <c r="A514" t="s">
        <v>6351</v>
      </c>
      <c r="B514" t="s">
        <v>6352</v>
      </c>
    </row>
    <row r="515" spans="1:2" x14ac:dyDescent="0.25">
      <c r="A515" t="s">
        <v>6353</v>
      </c>
      <c r="B515" t="s">
        <v>6354</v>
      </c>
    </row>
    <row r="516" spans="1:2" x14ac:dyDescent="0.25">
      <c r="A516" t="s">
        <v>6355</v>
      </c>
      <c r="B516" t="s">
        <v>6356</v>
      </c>
    </row>
    <row r="517" spans="1:2" x14ac:dyDescent="0.25">
      <c r="A517" t="s">
        <v>6357</v>
      </c>
      <c r="B517" t="s">
        <v>6358</v>
      </c>
    </row>
    <row r="518" spans="1:2" x14ac:dyDescent="0.25">
      <c r="A518" t="s">
        <v>6359</v>
      </c>
      <c r="B518" t="s">
        <v>6360</v>
      </c>
    </row>
    <row r="519" spans="1:2" x14ac:dyDescent="0.25">
      <c r="A519" t="s">
        <v>6361</v>
      </c>
      <c r="B519" t="s">
        <v>6362</v>
      </c>
    </row>
    <row r="520" spans="1:2" x14ac:dyDescent="0.25">
      <c r="A520" t="s">
        <v>6363</v>
      </c>
      <c r="B520" t="s">
        <v>6364</v>
      </c>
    </row>
    <row r="521" spans="1:2" x14ac:dyDescent="0.25">
      <c r="A521" t="s">
        <v>6365</v>
      </c>
      <c r="B521" t="s">
        <v>6366</v>
      </c>
    </row>
    <row r="522" spans="1:2" x14ac:dyDescent="0.25">
      <c r="A522" t="s">
        <v>714</v>
      </c>
      <c r="B522" t="s">
        <v>2936</v>
      </c>
    </row>
    <row r="523" spans="1:2" x14ac:dyDescent="0.25">
      <c r="A523" t="s">
        <v>6367</v>
      </c>
      <c r="B523" t="s">
        <v>6368</v>
      </c>
    </row>
    <row r="524" spans="1:2" x14ac:dyDescent="0.25">
      <c r="A524" t="s">
        <v>6369</v>
      </c>
      <c r="B524" t="s">
        <v>6370</v>
      </c>
    </row>
    <row r="525" spans="1:2" x14ac:dyDescent="0.25">
      <c r="A525" t="s">
        <v>6371</v>
      </c>
      <c r="B525" t="s">
        <v>13814</v>
      </c>
    </row>
    <row r="526" spans="1:2" x14ac:dyDescent="0.25">
      <c r="A526" t="s">
        <v>6372</v>
      </c>
      <c r="B526" t="s">
        <v>6373</v>
      </c>
    </row>
    <row r="527" spans="1:2" x14ac:dyDescent="0.25">
      <c r="A527" t="s">
        <v>6374</v>
      </c>
      <c r="B527" t="s">
        <v>6375</v>
      </c>
    </row>
    <row r="528" spans="1:2" x14ac:dyDescent="0.25">
      <c r="A528" t="s">
        <v>839</v>
      </c>
      <c r="B528" t="s">
        <v>2937</v>
      </c>
    </row>
    <row r="529" spans="1:2" x14ac:dyDescent="0.25">
      <c r="A529" t="s">
        <v>6376</v>
      </c>
      <c r="B529" t="s">
        <v>13815</v>
      </c>
    </row>
    <row r="530" spans="1:2" x14ac:dyDescent="0.25">
      <c r="A530" t="s">
        <v>6377</v>
      </c>
      <c r="B530" t="s">
        <v>6378</v>
      </c>
    </row>
    <row r="531" spans="1:2" x14ac:dyDescent="0.25">
      <c r="A531" t="s">
        <v>6379</v>
      </c>
      <c r="B531" t="s">
        <v>13816</v>
      </c>
    </row>
    <row r="532" spans="1:2" x14ac:dyDescent="0.25">
      <c r="A532" t="s">
        <v>6380</v>
      </c>
      <c r="B532" t="s">
        <v>13817</v>
      </c>
    </row>
    <row r="533" spans="1:2" x14ac:dyDescent="0.25">
      <c r="A533" t="s">
        <v>6381</v>
      </c>
      <c r="B533" t="s">
        <v>13818</v>
      </c>
    </row>
    <row r="534" spans="1:2" x14ac:dyDescent="0.25">
      <c r="A534" t="s">
        <v>6382</v>
      </c>
      <c r="B534" t="s">
        <v>6383</v>
      </c>
    </row>
    <row r="535" spans="1:2" x14ac:dyDescent="0.25">
      <c r="A535" t="s">
        <v>1106</v>
      </c>
      <c r="B535" t="s">
        <v>2938</v>
      </c>
    </row>
    <row r="536" spans="1:2" x14ac:dyDescent="0.25">
      <c r="A536" t="s">
        <v>6384</v>
      </c>
      <c r="B536" t="s">
        <v>6385</v>
      </c>
    </row>
    <row r="537" spans="1:2" x14ac:dyDescent="0.25">
      <c r="A537" t="s">
        <v>6386</v>
      </c>
      <c r="B537" t="s">
        <v>6387</v>
      </c>
    </row>
    <row r="538" spans="1:2" x14ac:dyDescent="0.25">
      <c r="A538" t="s">
        <v>6388</v>
      </c>
      <c r="B538" t="s">
        <v>6389</v>
      </c>
    </row>
    <row r="539" spans="1:2" x14ac:dyDescent="0.25">
      <c r="A539" t="s">
        <v>6390</v>
      </c>
      <c r="B539" t="s">
        <v>6391</v>
      </c>
    </row>
    <row r="540" spans="1:2" x14ac:dyDescent="0.25">
      <c r="A540" t="s">
        <v>6392</v>
      </c>
      <c r="B540" t="s">
        <v>6393</v>
      </c>
    </row>
    <row r="541" spans="1:2" x14ac:dyDescent="0.25">
      <c r="A541" t="s">
        <v>6394</v>
      </c>
      <c r="B541" t="s">
        <v>6395</v>
      </c>
    </row>
    <row r="542" spans="1:2" x14ac:dyDescent="0.25">
      <c r="A542" t="s">
        <v>1121</v>
      </c>
      <c r="B542" t="s">
        <v>2939</v>
      </c>
    </row>
    <row r="543" spans="1:2" x14ac:dyDescent="0.25">
      <c r="A543" t="s">
        <v>6396</v>
      </c>
      <c r="B543" t="s">
        <v>6397</v>
      </c>
    </row>
    <row r="544" spans="1:2" x14ac:dyDescent="0.25">
      <c r="A544" t="s">
        <v>6398</v>
      </c>
      <c r="B544" t="s">
        <v>6399</v>
      </c>
    </row>
    <row r="545" spans="1:2" x14ac:dyDescent="0.25">
      <c r="A545" t="s">
        <v>6400</v>
      </c>
      <c r="B545" t="s">
        <v>6401</v>
      </c>
    </row>
    <row r="546" spans="1:2" x14ac:dyDescent="0.25">
      <c r="A546" t="s">
        <v>6402</v>
      </c>
      <c r="B546" t="s">
        <v>6403</v>
      </c>
    </row>
    <row r="547" spans="1:2" x14ac:dyDescent="0.25">
      <c r="A547" t="s">
        <v>6404</v>
      </c>
      <c r="B547" t="s">
        <v>6405</v>
      </c>
    </row>
    <row r="548" spans="1:2" x14ac:dyDescent="0.25">
      <c r="A548" t="s">
        <v>6406</v>
      </c>
      <c r="B548" t="s">
        <v>6407</v>
      </c>
    </row>
    <row r="549" spans="1:2" x14ac:dyDescent="0.25">
      <c r="A549" t="s">
        <v>989</v>
      </c>
      <c r="B549" t="s">
        <v>2940</v>
      </c>
    </row>
    <row r="550" spans="1:2" x14ac:dyDescent="0.25">
      <c r="A550" t="s">
        <v>6408</v>
      </c>
      <c r="B550" t="s">
        <v>6409</v>
      </c>
    </row>
    <row r="551" spans="1:2" x14ac:dyDescent="0.25">
      <c r="A551" t="s">
        <v>6410</v>
      </c>
      <c r="B551" t="s">
        <v>6411</v>
      </c>
    </row>
    <row r="552" spans="1:2" x14ac:dyDescent="0.25">
      <c r="A552" t="s">
        <v>6412</v>
      </c>
      <c r="B552" t="s">
        <v>6413</v>
      </c>
    </row>
    <row r="553" spans="1:2" x14ac:dyDescent="0.25">
      <c r="A553" t="s">
        <v>6414</v>
      </c>
      <c r="B553" t="s">
        <v>13819</v>
      </c>
    </row>
    <row r="554" spans="1:2" x14ac:dyDescent="0.25">
      <c r="A554" t="s">
        <v>6415</v>
      </c>
      <c r="B554" t="s">
        <v>6416</v>
      </c>
    </row>
    <row r="555" spans="1:2" x14ac:dyDescent="0.25">
      <c r="A555" t="s">
        <v>6417</v>
      </c>
      <c r="B555" t="s">
        <v>6418</v>
      </c>
    </row>
    <row r="556" spans="1:2" x14ac:dyDescent="0.25">
      <c r="A556" t="s">
        <v>6419</v>
      </c>
      <c r="B556" t="s">
        <v>6420</v>
      </c>
    </row>
    <row r="557" spans="1:2" x14ac:dyDescent="0.25">
      <c r="A557" t="s">
        <v>1085</v>
      </c>
      <c r="B557" t="s">
        <v>2941</v>
      </c>
    </row>
    <row r="558" spans="1:2" x14ac:dyDescent="0.25">
      <c r="A558" t="s">
        <v>6421</v>
      </c>
      <c r="B558" t="s">
        <v>6422</v>
      </c>
    </row>
    <row r="559" spans="1:2" x14ac:dyDescent="0.25">
      <c r="A559" t="s">
        <v>6423</v>
      </c>
      <c r="B559" t="s">
        <v>6424</v>
      </c>
    </row>
    <row r="560" spans="1:2" x14ac:dyDescent="0.25">
      <c r="A560" t="s">
        <v>6425</v>
      </c>
      <c r="B560" t="s">
        <v>6426</v>
      </c>
    </row>
    <row r="561" spans="1:2" x14ac:dyDescent="0.25">
      <c r="A561" t="s">
        <v>6427</v>
      </c>
      <c r="B561" t="s">
        <v>6428</v>
      </c>
    </row>
    <row r="562" spans="1:2" x14ac:dyDescent="0.25">
      <c r="A562" t="s">
        <v>6429</v>
      </c>
      <c r="B562" t="s">
        <v>6430</v>
      </c>
    </row>
    <row r="563" spans="1:2" x14ac:dyDescent="0.25">
      <c r="A563" t="s">
        <v>6431</v>
      </c>
      <c r="B563" t="s">
        <v>6432</v>
      </c>
    </row>
    <row r="564" spans="1:2" x14ac:dyDescent="0.25">
      <c r="A564" t="s">
        <v>6433</v>
      </c>
      <c r="B564" t="s">
        <v>6434</v>
      </c>
    </row>
    <row r="565" spans="1:2" x14ac:dyDescent="0.25">
      <c r="A565" t="s">
        <v>6435</v>
      </c>
      <c r="B565" t="s">
        <v>6436</v>
      </c>
    </row>
    <row r="566" spans="1:2" x14ac:dyDescent="0.25">
      <c r="A566" t="s">
        <v>6437</v>
      </c>
      <c r="B566" t="s">
        <v>6438</v>
      </c>
    </row>
    <row r="567" spans="1:2" x14ac:dyDescent="0.25">
      <c r="A567" t="s">
        <v>6439</v>
      </c>
      <c r="B567" t="s">
        <v>6440</v>
      </c>
    </row>
    <row r="568" spans="1:2" x14ac:dyDescent="0.25">
      <c r="A568" t="s">
        <v>6441</v>
      </c>
      <c r="B568" t="s">
        <v>6442</v>
      </c>
    </row>
    <row r="569" spans="1:2" x14ac:dyDescent="0.25">
      <c r="A569" t="s">
        <v>828</v>
      </c>
      <c r="B569" t="s">
        <v>2942</v>
      </c>
    </row>
    <row r="570" spans="1:2" x14ac:dyDescent="0.25">
      <c r="A570" t="s">
        <v>6443</v>
      </c>
      <c r="B570" t="s">
        <v>6444</v>
      </c>
    </row>
    <row r="571" spans="1:2" x14ac:dyDescent="0.25">
      <c r="A571" t="s">
        <v>6445</v>
      </c>
      <c r="B571" t="s">
        <v>6446</v>
      </c>
    </row>
    <row r="572" spans="1:2" x14ac:dyDescent="0.25">
      <c r="A572" t="s">
        <v>6447</v>
      </c>
      <c r="B572" t="s">
        <v>6448</v>
      </c>
    </row>
    <row r="573" spans="1:2" x14ac:dyDescent="0.25">
      <c r="A573" t="s">
        <v>6449</v>
      </c>
      <c r="B573" t="s">
        <v>6450</v>
      </c>
    </row>
    <row r="574" spans="1:2" x14ac:dyDescent="0.25">
      <c r="A574" t="s">
        <v>6451</v>
      </c>
      <c r="B574" t="s">
        <v>6452</v>
      </c>
    </row>
    <row r="575" spans="1:2" x14ac:dyDescent="0.25">
      <c r="A575" t="s">
        <v>6453</v>
      </c>
      <c r="B575" t="s">
        <v>6454</v>
      </c>
    </row>
    <row r="576" spans="1:2" x14ac:dyDescent="0.25">
      <c r="A576" t="s">
        <v>6455</v>
      </c>
      <c r="B576" t="s">
        <v>6456</v>
      </c>
    </row>
    <row r="577" spans="1:2" x14ac:dyDescent="0.25">
      <c r="A577" t="s">
        <v>6457</v>
      </c>
      <c r="B577" t="s">
        <v>6458</v>
      </c>
    </row>
    <row r="578" spans="1:2" x14ac:dyDescent="0.25">
      <c r="A578" t="s">
        <v>6459</v>
      </c>
      <c r="B578" t="s">
        <v>6460</v>
      </c>
    </row>
    <row r="579" spans="1:2" x14ac:dyDescent="0.25">
      <c r="A579" t="s">
        <v>6461</v>
      </c>
      <c r="B579" t="s">
        <v>6462</v>
      </c>
    </row>
    <row r="580" spans="1:2" x14ac:dyDescent="0.25">
      <c r="A580" t="s">
        <v>1345</v>
      </c>
      <c r="B580" t="s">
        <v>2943</v>
      </c>
    </row>
    <row r="581" spans="1:2" x14ac:dyDescent="0.25">
      <c r="A581" t="s">
        <v>6463</v>
      </c>
      <c r="B581" t="s">
        <v>6464</v>
      </c>
    </row>
    <row r="582" spans="1:2" x14ac:dyDescent="0.25">
      <c r="A582" t="s">
        <v>6465</v>
      </c>
      <c r="B582" t="s">
        <v>6466</v>
      </c>
    </row>
    <row r="583" spans="1:2" x14ac:dyDescent="0.25">
      <c r="A583" t="s">
        <v>6467</v>
      </c>
      <c r="B583" t="s">
        <v>6468</v>
      </c>
    </row>
    <row r="584" spans="1:2" x14ac:dyDescent="0.25">
      <c r="A584" t="s">
        <v>6469</v>
      </c>
      <c r="B584" t="s">
        <v>6470</v>
      </c>
    </row>
    <row r="585" spans="1:2" x14ac:dyDescent="0.25">
      <c r="A585" t="s">
        <v>6471</v>
      </c>
      <c r="B585" t="s">
        <v>13820</v>
      </c>
    </row>
    <row r="586" spans="1:2" x14ac:dyDescent="0.25">
      <c r="A586" t="s">
        <v>6472</v>
      </c>
      <c r="B586" t="s">
        <v>13821</v>
      </c>
    </row>
    <row r="587" spans="1:2" x14ac:dyDescent="0.25">
      <c r="A587" t="s">
        <v>6473</v>
      </c>
      <c r="B587" t="s">
        <v>13822</v>
      </c>
    </row>
    <row r="588" spans="1:2" x14ac:dyDescent="0.25">
      <c r="A588" t="s">
        <v>6474</v>
      </c>
      <c r="B588" t="s">
        <v>6475</v>
      </c>
    </row>
    <row r="589" spans="1:2" x14ac:dyDescent="0.25">
      <c r="A589" t="s">
        <v>6476</v>
      </c>
      <c r="B589" t="s">
        <v>13823</v>
      </c>
    </row>
    <row r="590" spans="1:2" x14ac:dyDescent="0.25">
      <c r="A590" t="s">
        <v>6477</v>
      </c>
      <c r="B590" t="s">
        <v>13824</v>
      </c>
    </row>
    <row r="591" spans="1:2" x14ac:dyDescent="0.25">
      <c r="A591" t="s">
        <v>1363</v>
      </c>
      <c r="B591" t="s">
        <v>13825</v>
      </c>
    </row>
    <row r="592" spans="1:2" x14ac:dyDescent="0.25">
      <c r="A592" t="s">
        <v>6478</v>
      </c>
      <c r="B592" t="s">
        <v>6479</v>
      </c>
    </row>
    <row r="593" spans="1:2" x14ac:dyDescent="0.25">
      <c r="A593" t="s">
        <v>6480</v>
      </c>
      <c r="B593" t="s">
        <v>6481</v>
      </c>
    </row>
    <row r="594" spans="1:2" x14ac:dyDescent="0.25">
      <c r="A594" t="s">
        <v>6482</v>
      </c>
      <c r="B594" t="s">
        <v>6483</v>
      </c>
    </row>
    <row r="595" spans="1:2" x14ac:dyDescent="0.25">
      <c r="A595" t="s">
        <v>6484</v>
      </c>
      <c r="B595" t="s">
        <v>6485</v>
      </c>
    </row>
    <row r="596" spans="1:2" x14ac:dyDescent="0.25">
      <c r="A596" t="s">
        <v>6486</v>
      </c>
      <c r="B596" t="s">
        <v>6487</v>
      </c>
    </row>
    <row r="597" spans="1:2" x14ac:dyDescent="0.25">
      <c r="A597" t="s">
        <v>6488</v>
      </c>
      <c r="B597" t="s">
        <v>6489</v>
      </c>
    </row>
    <row r="598" spans="1:2" x14ac:dyDescent="0.25">
      <c r="A598" t="s">
        <v>6490</v>
      </c>
      <c r="B598" t="s">
        <v>6491</v>
      </c>
    </row>
    <row r="599" spans="1:2" x14ac:dyDescent="0.25">
      <c r="A599" t="s">
        <v>6492</v>
      </c>
      <c r="B599" t="s">
        <v>6493</v>
      </c>
    </row>
    <row r="600" spans="1:2" x14ac:dyDescent="0.25">
      <c r="A600" t="s">
        <v>6494</v>
      </c>
      <c r="B600" t="s">
        <v>6495</v>
      </c>
    </row>
    <row r="601" spans="1:2" x14ac:dyDescent="0.25">
      <c r="A601" t="s">
        <v>6496</v>
      </c>
      <c r="B601" t="s">
        <v>6497</v>
      </c>
    </row>
    <row r="602" spans="1:2" x14ac:dyDescent="0.25">
      <c r="A602" t="s">
        <v>6498</v>
      </c>
      <c r="B602" t="s">
        <v>6499</v>
      </c>
    </row>
    <row r="603" spans="1:2" x14ac:dyDescent="0.25">
      <c r="A603" t="s">
        <v>6500</v>
      </c>
      <c r="B603" t="s">
        <v>6501</v>
      </c>
    </row>
    <row r="604" spans="1:2" x14ac:dyDescent="0.25">
      <c r="A604" t="s">
        <v>6502</v>
      </c>
      <c r="B604" t="s">
        <v>6503</v>
      </c>
    </row>
    <row r="605" spans="1:2" x14ac:dyDescent="0.25">
      <c r="A605" t="s">
        <v>6504</v>
      </c>
      <c r="B605" t="s">
        <v>6505</v>
      </c>
    </row>
    <row r="606" spans="1:2" x14ac:dyDescent="0.25">
      <c r="A606" t="s">
        <v>6506</v>
      </c>
      <c r="B606" t="s">
        <v>6507</v>
      </c>
    </row>
    <row r="607" spans="1:2" x14ac:dyDescent="0.25">
      <c r="A607" t="s">
        <v>1746</v>
      </c>
      <c r="B607" t="s">
        <v>2944</v>
      </c>
    </row>
    <row r="608" spans="1:2" x14ac:dyDescent="0.25">
      <c r="A608" t="s">
        <v>6508</v>
      </c>
      <c r="B608" t="s">
        <v>6509</v>
      </c>
    </row>
    <row r="609" spans="1:2" x14ac:dyDescent="0.25">
      <c r="A609" t="s">
        <v>6510</v>
      </c>
      <c r="B609" t="s">
        <v>6511</v>
      </c>
    </row>
    <row r="610" spans="1:2" x14ac:dyDescent="0.25">
      <c r="A610" t="s">
        <v>6512</v>
      </c>
      <c r="B610" t="s">
        <v>6513</v>
      </c>
    </row>
    <row r="611" spans="1:2" x14ac:dyDescent="0.25">
      <c r="A611" t="s">
        <v>6514</v>
      </c>
      <c r="B611" t="s">
        <v>6515</v>
      </c>
    </row>
    <row r="612" spans="1:2" x14ac:dyDescent="0.25">
      <c r="A612" t="s">
        <v>6516</v>
      </c>
      <c r="B612" t="s">
        <v>6517</v>
      </c>
    </row>
    <row r="613" spans="1:2" x14ac:dyDescent="0.25">
      <c r="A613" t="s">
        <v>6518</v>
      </c>
      <c r="B613" t="s">
        <v>6519</v>
      </c>
    </row>
    <row r="614" spans="1:2" x14ac:dyDescent="0.25">
      <c r="A614" t="s">
        <v>6520</v>
      </c>
      <c r="B614" t="s">
        <v>6521</v>
      </c>
    </row>
    <row r="615" spans="1:2" x14ac:dyDescent="0.25">
      <c r="A615" t="s">
        <v>6522</v>
      </c>
      <c r="B615" t="s">
        <v>6523</v>
      </c>
    </row>
    <row r="616" spans="1:2" x14ac:dyDescent="0.25">
      <c r="A616" t="s">
        <v>1091</v>
      </c>
      <c r="B616" t="s">
        <v>2945</v>
      </c>
    </row>
    <row r="617" spans="1:2" x14ac:dyDescent="0.25">
      <c r="A617" t="s">
        <v>6524</v>
      </c>
      <c r="B617" t="s">
        <v>6525</v>
      </c>
    </row>
    <row r="618" spans="1:2" x14ac:dyDescent="0.25">
      <c r="A618" t="s">
        <v>6526</v>
      </c>
      <c r="B618" t="s">
        <v>6527</v>
      </c>
    </row>
    <row r="619" spans="1:2" x14ac:dyDescent="0.25">
      <c r="A619" t="s">
        <v>6528</v>
      </c>
      <c r="B619" t="s">
        <v>6529</v>
      </c>
    </row>
    <row r="620" spans="1:2" x14ac:dyDescent="0.25">
      <c r="A620" t="s">
        <v>6530</v>
      </c>
      <c r="B620" t="s">
        <v>6531</v>
      </c>
    </row>
    <row r="621" spans="1:2" x14ac:dyDescent="0.25">
      <c r="A621" t="s">
        <v>6532</v>
      </c>
      <c r="B621" t="s">
        <v>6533</v>
      </c>
    </row>
    <row r="622" spans="1:2" x14ac:dyDescent="0.25">
      <c r="A622" t="s">
        <v>6534</v>
      </c>
      <c r="B622" t="s">
        <v>6535</v>
      </c>
    </row>
    <row r="623" spans="1:2" x14ac:dyDescent="0.25">
      <c r="A623" t="s">
        <v>6536</v>
      </c>
      <c r="B623" t="s">
        <v>6537</v>
      </c>
    </row>
    <row r="624" spans="1:2" x14ac:dyDescent="0.25">
      <c r="A624" t="s">
        <v>1336</v>
      </c>
      <c r="B624" t="s">
        <v>2946</v>
      </c>
    </row>
    <row r="625" spans="1:2" x14ac:dyDescent="0.25">
      <c r="A625" t="s">
        <v>6538</v>
      </c>
      <c r="B625" t="s">
        <v>6539</v>
      </c>
    </row>
    <row r="626" spans="1:2" x14ac:dyDescent="0.25">
      <c r="A626" t="s">
        <v>6540</v>
      </c>
      <c r="B626" t="s">
        <v>6541</v>
      </c>
    </row>
    <row r="627" spans="1:2" x14ac:dyDescent="0.25">
      <c r="A627" t="s">
        <v>6542</v>
      </c>
      <c r="B627" t="s">
        <v>6543</v>
      </c>
    </row>
    <row r="628" spans="1:2" x14ac:dyDescent="0.25">
      <c r="A628" t="s">
        <v>6544</v>
      </c>
      <c r="B628" t="s">
        <v>13826</v>
      </c>
    </row>
    <row r="629" spans="1:2" x14ac:dyDescent="0.25">
      <c r="A629" t="s">
        <v>6545</v>
      </c>
      <c r="B629" t="s">
        <v>6546</v>
      </c>
    </row>
    <row r="630" spans="1:2" x14ac:dyDescent="0.25">
      <c r="A630" t="s">
        <v>6547</v>
      </c>
      <c r="B630" t="s">
        <v>6548</v>
      </c>
    </row>
    <row r="631" spans="1:2" x14ac:dyDescent="0.25">
      <c r="A631" t="s">
        <v>6549</v>
      </c>
      <c r="B631" t="s">
        <v>13827</v>
      </c>
    </row>
    <row r="632" spans="1:2" x14ac:dyDescent="0.25">
      <c r="A632" t="s">
        <v>6550</v>
      </c>
      <c r="B632" t="s">
        <v>13828</v>
      </c>
    </row>
    <row r="633" spans="1:2" x14ac:dyDescent="0.25">
      <c r="A633" t="s">
        <v>6551</v>
      </c>
      <c r="B633" t="s">
        <v>6552</v>
      </c>
    </row>
    <row r="634" spans="1:2" x14ac:dyDescent="0.25">
      <c r="A634" t="s">
        <v>6553</v>
      </c>
      <c r="B634" t="s">
        <v>6554</v>
      </c>
    </row>
    <row r="635" spans="1:2" x14ac:dyDescent="0.25">
      <c r="A635" t="s">
        <v>6555</v>
      </c>
      <c r="B635" t="s">
        <v>13829</v>
      </c>
    </row>
    <row r="636" spans="1:2" x14ac:dyDescent="0.25">
      <c r="A636" t="s">
        <v>1342</v>
      </c>
      <c r="B636" t="s">
        <v>13830</v>
      </c>
    </row>
    <row r="637" spans="1:2" x14ac:dyDescent="0.25">
      <c r="A637" t="s">
        <v>6556</v>
      </c>
      <c r="B637" t="s">
        <v>13831</v>
      </c>
    </row>
    <row r="638" spans="1:2" x14ac:dyDescent="0.25">
      <c r="A638" t="s">
        <v>6557</v>
      </c>
      <c r="B638" t="s">
        <v>13832</v>
      </c>
    </row>
    <row r="639" spans="1:2" x14ac:dyDescent="0.25">
      <c r="A639" t="s">
        <v>6558</v>
      </c>
      <c r="B639" t="s">
        <v>6559</v>
      </c>
    </row>
    <row r="640" spans="1:2" x14ac:dyDescent="0.25">
      <c r="A640" t="s">
        <v>6560</v>
      </c>
      <c r="B640" t="s">
        <v>6561</v>
      </c>
    </row>
    <row r="641" spans="1:2" x14ac:dyDescent="0.25">
      <c r="A641" t="s">
        <v>6562</v>
      </c>
      <c r="B641" t="s">
        <v>6563</v>
      </c>
    </row>
    <row r="642" spans="1:2" x14ac:dyDescent="0.25">
      <c r="A642" t="s">
        <v>1935</v>
      </c>
      <c r="B642" t="s">
        <v>2947</v>
      </c>
    </row>
    <row r="643" spans="1:2" x14ac:dyDescent="0.25">
      <c r="A643" t="s">
        <v>6564</v>
      </c>
      <c r="B643" t="s">
        <v>6565</v>
      </c>
    </row>
    <row r="644" spans="1:2" x14ac:dyDescent="0.25">
      <c r="A644" t="s">
        <v>6566</v>
      </c>
      <c r="B644" t="s">
        <v>6567</v>
      </c>
    </row>
    <row r="645" spans="1:2" x14ac:dyDescent="0.25">
      <c r="A645" t="s">
        <v>6568</v>
      </c>
      <c r="B645" t="s">
        <v>6569</v>
      </c>
    </row>
    <row r="646" spans="1:2" x14ac:dyDescent="0.25">
      <c r="A646" t="s">
        <v>6570</v>
      </c>
      <c r="B646" t="s">
        <v>6571</v>
      </c>
    </row>
    <row r="647" spans="1:2" x14ac:dyDescent="0.25">
      <c r="A647" t="s">
        <v>6572</v>
      </c>
      <c r="B647" t="s">
        <v>6573</v>
      </c>
    </row>
    <row r="648" spans="1:2" x14ac:dyDescent="0.25">
      <c r="A648" t="s">
        <v>1926</v>
      </c>
      <c r="B648" t="s">
        <v>2948</v>
      </c>
    </row>
    <row r="649" spans="1:2" x14ac:dyDescent="0.25">
      <c r="A649" t="s">
        <v>6574</v>
      </c>
      <c r="B649" t="s">
        <v>6575</v>
      </c>
    </row>
    <row r="650" spans="1:2" x14ac:dyDescent="0.25">
      <c r="A650" t="s">
        <v>6576</v>
      </c>
      <c r="B650" t="s">
        <v>6577</v>
      </c>
    </row>
    <row r="651" spans="1:2" x14ac:dyDescent="0.25">
      <c r="A651" t="s">
        <v>6578</v>
      </c>
      <c r="B651" t="s">
        <v>6579</v>
      </c>
    </row>
    <row r="652" spans="1:2" x14ac:dyDescent="0.25">
      <c r="A652" t="s">
        <v>6580</v>
      </c>
      <c r="B652" t="s">
        <v>6581</v>
      </c>
    </row>
    <row r="653" spans="1:2" x14ac:dyDescent="0.25">
      <c r="A653" t="s">
        <v>1908</v>
      </c>
      <c r="B653" t="s">
        <v>2949</v>
      </c>
    </row>
    <row r="654" spans="1:2" x14ac:dyDescent="0.25">
      <c r="A654" t="s">
        <v>6582</v>
      </c>
      <c r="B654" t="s">
        <v>6583</v>
      </c>
    </row>
    <row r="655" spans="1:2" x14ac:dyDescent="0.25">
      <c r="A655" t="s">
        <v>6584</v>
      </c>
      <c r="B655" t="s">
        <v>6585</v>
      </c>
    </row>
    <row r="656" spans="1:2" x14ac:dyDescent="0.25">
      <c r="A656" t="s">
        <v>6586</v>
      </c>
      <c r="B656" t="s">
        <v>6587</v>
      </c>
    </row>
    <row r="657" spans="1:2" x14ac:dyDescent="0.25">
      <c r="A657" t="s">
        <v>6588</v>
      </c>
      <c r="B657" t="s">
        <v>6589</v>
      </c>
    </row>
    <row r="658" spans="1:2" x14ac:dyDescent="0.25">
      <c r="A658" t="s">
        <v>1914</v>
      </c>
      <c r="B658" t="s">
        <v>2950</v>
      </c>
    </row>
    <row r="659" spans="1:2" x14ac:dyDescent="0.25">
      <c r="A659" t="s">
        <v>6590</v>
      </c>
      <c r="B659" t="s">
        <v>6591</v>
      </c>
    </row>
    <row r="660" spans="1:2" x14ac:dyDescent="0.25">
      <c r="A660" t="s">
        <v>6592</v>
      </c>
      <c r="B660" t="s">
        <v>6593</v>
      </c>
    </row>
    <row r="661" spans="1:2" x14ac:dyDescent="0.25">
      <c r="A661" t="s">
        <v>6594</v>
      </c>
      <c r="B661" t="s">
        <v>6595</v>
      </c>
    </row>
    <row r="662" spans="1:2" x14ac:dyDescent="0.25">
      <c r="A662" t="s">
        <v>6596</v>
      </c>
      <c r="B662" t="s">
        <v>6597</v>
      </c>
    </row>
    <row r="663" spans="1:2" x14ac:dyDescent="0.25">
      <c r="A663" t="s">
        <v>6598</v>
      </c>
      <c r="B663" t="s">
        <v>6599</v>
      </c>
    </row>
    <row r="664" spans="1:2" x14ac:dyDescent="0.25">
      <c r="A664" t="s">
        <v>1917</v>
      </c>
      <c r="B664" t="s">
        <v>2951</v>
      </c>
    </row>
    <row r="665" spans="1:2" x14ac:dyDescent="0.25">
      <c r="A665" t="s">
        <v>6600</v>
      </c>
      <c r="B665" t="s">
        <v>6601</v>
      </c>
    </row>
    <row r="666" spans="1:2" x14ac:dyDescent="0.25">
      <c r="A666" t="s">
        <v>6602</v>
      </c>
      <c r="B666" t="s">
        <v>6603</v>
      </c>
    </row>
    <row r="667" spans="1:2" x14ac:dyDescent="0.25">
      <c r="A667" t="s">
        <v>6604</v>
      </c>
      <c r="B667" t="s">
        <v>6605</v>
      </c>
    </row>
    <row r="668" spans="1:2" x14ac:dyDescent="0.25">
      <c r="A668" t="s">
        <v>6606</v>
      </c>
      <c r="B668" t="s">
        <v>6607</v>
      </c>
    </row>
    <row r="669" spans="1:2" x14ac:dyDescent="0.25">
      <c r="A669" t="s">
        <v>6608</v>
      </c>
      <c r="B669" t="s">
        <v>6609</v>
      </c>
    </row>
    <row r="670" spans="1:2" x14ac:dyDescent="0.25">
      <c r="A670" t="s">
        <v>1932</v>
      </c>
      <c r="B670" t="s">
        <v>2952</v>
      </c>
    </row>
    <row r="671" spans="1:2" x14ac:dyDescent="0.25">
      <c r="A671" t="s">
        <v>6610</v>
      </c>
      <c r="B671" t="s">
        <v>6611</v>
      </c>
    </row>
    <row r="672" spans="1:2" x14ac:dyDescent="0.25">
      <c r="A672" t="s">
        <v>6612</v>
      </c>
      <c r="B672" t="s">
        <v>6613</v>
      </c>
    </row>
    <row r="673" spans="1:2" x14ac:dyDescent="0.25">
      <c r="A673" t="s">
        <v>6614</v>
      </c>
      <c r="B673" t="s">
        <v>6615</v>
      </c>
    </row>
    <row r="674" spans="1:2" x14ac:dyDescent="0.25">
      <c r="A674" t="s">
        <v>6616</v>
      </c>
      <c r="B674" t="s">
        <v>6617</v>
      </c>
    </row>
    <row r="675" spans="1:2" x14ac:dyDescent="0.25">
      <c r="A675" t="s">
        <v>6618</v>
      </c>
      <c r="B675" t="s">
        <v>6619</v>
      </c>
    </row>
    <row r="676" spans="1:2" x14ac:dyDescent="0.25">
      <c r="A676" t="s">
        <v>6620</v>
      </c>
      <c r="B676" t="s">
        <v>6621</v>
      </c>
    </row>
    <row r="677" spans="1:2" x14ac:dyDescent="0.25">
      <c r="A677" t="s">
        <v>6622</v>
      </c>
      <c r="B677" t="s">
        <v>6623</v>
      </c>
    </row>
    <row r="678" spans="1:2" x14ac:dyDescent="0.25">
      <c r="A678" t="s">
        <v>1929</v>
      </c>
      <c r="B678" t="s">
        <v>2953</v>
      </c>
    </row>
    <row r="679" spans="1:2" x14ac:dyDescent="0.25">
      <c r="A679" t="s">
        <v>6624</v>
      </c>
      <c r="B679" t="s">
        <v>6625</v>
      </c>
    </row>
    <row r="680" spans="1:2" x14ac:dyDescent="0.25">
      <c r="A680" t="s">
        <v>6626</v>
      </c>
      <c r="B680" t="s">
        <v>6627</v>
      </c>
    </row>
    <row r="681" spans="1:2" x14ac:dyDescent="0.25">
      <c r="A681" t="s">
        <v>6628</v>
      </c>
      <c r="B681" t="s">
        <v>6629</v>
      </c>
    </row>
    <row r="682" spans="1:2" x14ac:dyDescent="0.25">
      <c r="A682" t="s">
        <v>6630</v>
      </c>
      <c r="B682" t="s">
        <v>6631</v>
      </c>
    </row>
    <row r="683" spans="1:2" x14ac:dyDescent="0.25">
      <c r="A683" t="s">
        <v>6632</v>
      </c>
      <c r="B683" t="s">
        <v>6633</v>
      </c>
    </row>
    <row r="684" spans="1:2" x14ac:dyDescent="0.25">
      <c r="A684" t="s">
        <v>1923</v>
      </c>
      <c r="B684" t="s">
        <v>2954</v>
      </c>
    </row>
    <row r="685" spans="1:2" x14ac:dyDescent="0.25">
      <c r="A685" t="s">
        <v>6634</v>
      </c>
      <c r="B685" t="s">
        <v>6635</v>
      </c>
    </row>
    <row r="686" spans="1:2" x14ac:dyDescent="0.25">
      <c r="A686" t="s">
        <v>6636</v>
      </c>
      <c r="B686" t="s">
        <v>6637</v>
      </c>
    </row>
    <row r="687" spans="1:2" x14ac:dyDescent="0.25">
      <c r="A687" t="s">
        <v>6638</v>
      </c>
      <c r="B687" t="s">
        <v>6639</v>
      </c>
    </row>
    <row r="688" spans="1:2" x14ac:dyDescent="0.25">
      <c r="A688" t="s">
        <v>6640</v>
      </c>
      <c r="B688" t="s">
        <v>6641</v>
      </c>
    </row>
    <row r="689" spans="1:2" x14ac:dyDescent="0.25">
      <c r="A689" t="s">
        <v>1902</v>
      </c>
      <c r="B689" t="s">
        <v>2955</v>
      </c>
    </row>
    <row r="690" spans="1:2" x14ac:dyDescent="0.25">
      <c r="A690" t="s">
        <v>6642</v>
      </c>
      <c r="B690" t="s">
        <v>6643</v>
      </c>
    </row>
    <row r="691" spans="1:2" x14ac:dyDescent="0.25">
      <c r="A691" t="s">
        <v>6644</v>
      </c>
      <c r="B691" t="s">
        <v>6645</v>
      </c>
    </row>
    <row r="692" spans="1:2" x14ac:dyDescent="0.25">
      <c r="A692" t="s">
        <v>6646</v>
      </c>
      <c r="B692" t="s">
        <v>6647</v>
      </c>
    </row>
    <row r="693" spans="1:2" x14ac:dyDescent="0.25">
      <c r="A693" t="s">
        <v>6648</v>
      </c>
      <c r="B693" t="s">
        <v>6649</v>
      </c>
    </row>
    <row r="694" spans="1:2" x14ac:dyDescent="0.25">
      <c r="A694" t="s">
        <v>6650</v>
      </c>
      <c r="B694" t="s">
        <v>6651</v>
      </c>
    </row>
    <row r="695" spans="1:2" x14ac:dyDescent="0.25">
      <c r="A695" t="s">
        <v>1911</v>
      </c>
      <c r="B695" t="s">
        <v>2956</v>
      </c>
    </row>
    <row r="696" spans="1:2" x14ac:dyDescent="0.25">
      <c r="A696" t="s">
        <v>6652</v>
      </c>
      <c r="B696" t="s">
        <v>6653</v>
      </c>
    </row>
    <row r="697" spans="1:2" x14ac:dyDescent="0.25">
      <c r="A697" t="s">
        <v>6654</v>
      </c>
      <c r="B697" t="s">
        <v>6655</v>
      </c>
    </row>
    <row r="698" spans="1:2" x14ac:dyDescent="0.25">
      <c r="A698" t="s">
        <v>6656</v>
      </c>
      <c r="B698" t="s">
        <v>6657</v>
      </c>
    </row>
    <row r="699" spans="1:2" x14ac:dyDescent="0.25">
      <c r="A699" t="s">
        <v>6658</v>
      </c>
      <c r="B699" t="s">
        <v>6659</v>
      </c>
    </row>
    <row r="700" spans="1:2" x14ac:dyDescent="0.25">
      <c r="A700" t="s">
        <v>6660</v>
      </c>
      <c r="B700" t="s">
        <v>6661</v>
      </c>
    </row>
    <row r="701" spans="1:2" x14ac:dyDescent="0.25">
      <c r="A701" t="s">
        <v>6662</v>
      </c>
      <c r="B701" t="s">
        <v>6663</v>
      </c>
    </row>
    <row r="702" spans="1:2" x14ac:dyDescent="0.25">
      <c r="A702" t="s">
        <v>1905</v>
      </c>
      <c r="B702" t="s">
        <v>2957</v>
      </c>
    </row>
    <row r="703" spans="1:2" x14ac:dyDescent="0.25">
      <c r="A703" t="s">
        <v>6664</v>
      </c>
      <c r="B703" t="s">
        <v>6665</v>
      </c>
    </row>
    <row r="704" spans="1:2" x14ac:dyDescent="0.25">
      <c r="A704" t="s">
        <v>6666</v>
      </c>
      <c r="B704" t="s">
        <v>6667</v>
      </c>
    </row>
    <row r="705" spans="1:2" x14ac:dyDescent="0.25">
      <c r="A705" t="s">
        <v>6668</v>
      </c>
      <c r="B705" t="s">
        <v>6669</v>
      </c>
    </row>
    <row r="706" spans="1:2" x14ac:dyDescent="0.25">
      <c r="A706" t="s">
        <v>6670</v>
      </c>
      <c r="B706" t="s">
        <v>6671</v>
      </c>
    </row>
    <row r="707" spans="1:2" x14ac:dyDescent="0.25">
      <c r="A707" t="s">
        <v>6672</v>
      </c>
      <c r="B707" t="s">
        <v>6673</v>
      </c>
    </row>
    <row r="708" spans="1:2" x14ac:dyDescent="0.25">
      <c r="A708" t="s">
        <v>1920</v>
      </c>
      <c r="B708" t="s">
        <v>2958</v>
      </c>
    </row>
    <row r="709" spans="1:2" x14ac:dyDescent="0.25">
      <c r="A709" t="s">
        <v>6674</v>
      </c>
      <c r="B709" t="s">
        <v>6675</v>
      </c>
    </row>
    <row r="710" spans="1:2" x14ac:dyDescent="0.25">
      <c r="A710" t="s">
        <v>6676</v>
      </c>
      <c r="B710" t="s">
        <v>6677</v>
      </c>
    </row>
    <row r="711" spans="1:2" x14ac:dyDescent="0.25">
      <c r="A711" t="s">
        <v>6678</v>
      </c>
      <c r="B711" t="s">
        <v>6679</v>
      </c>
    </row>
    <row r="712" spans="1:2" x14ac:dyDescent="0.25">
      <c r="A712" t="s">
        <v>6680</v>
      </c>
      <c r="B712" t="s">
        <v>6681</v>
      </c>
    </row>
    <row r="713" spans="1:2" x14ac:dyDescent="0.25">
      <c r="A713" t="s">
        <v>740</v>
      </c>
      <c r="B713" t="s">
        <v>2959</v>
      </c>
    </row>
    <row r="714" spans="1:2" x14ac:dyDescent="0.25">
      <c r="A714" t="s">
        <v>6682</v>
      </c>
      <c r="B714" t="s">
        <v>6683</v>
      </c>
    </row>
    <row r="715" spans="1:2" x14ac:dyDescent="0.25">
      <c r="A715" t="s">
        <v>6684</v>
      </c>
      <c r="B715" t="s">
        <v>6685</v>
      </c>
    </row>
    <row r="716" spans="1:2" x14ac:dyDescent="0.25">
      <c r="A716" t="s">
        <v>6686</v>
      </c>
      <c r="B716" t="s">
        <v>6687</v>
      </c>
    </row>
    <row r="717" spans="1:2" x14ac:dyDescent="0.25">
      <c r="A717" t="s">
        <v>6688</v>
      </c>
      <c r="B717" t="s">
        <v>6689</v>
      </c>
    </row>
    <row r="718" spans="1:2" x14ac:dyDescent="0.25">
      <c r="A718" t="s">
        <v>6690</v>
      </c>
      <c r="B718" t="s">
        <v>13833</v>
      </c>
    </row>
    <row r="719" spans="1:2" x14ac:dyDescent="0.25">
      <c r="A719" t="s">
        <v>6691</v>
      </c>
      <c r="B719" t="s">
        <v>13834</v>
      </c>
    </row>
    <row r="720" spans="1:2" x14ac:dyDescent="0.25">
      <c r="A720" t="s">
        <v>6692</v>
      </c>
      <c r="B720" t="s">
        <v>13835</v>
      </c>
    </row>
    <row r="721" spans="1:2" x14ac:dyDescent="0.25">
      <c r="A721" t="s">
        <v>6693</v>
      </c>
      <c r="B721" t="s">
        <v>13836</v>
      </c>
    </row>
    <row r="722" spans="1:2" x14ac:dyDescent="0.25">
      <c r="A722" t="s">
        <v>6694</v>
      </c>
      <c r="B722" t="s">
        <v>13837</v>
      </c>
    </row>
    <row r="723" spans="1:2" x14ac:dyDescent="0.25">
      <c r="A723" t="s">
        <v>6695</v>
      </c>
      <c r="B723" t="s">
        <v>6696</v>
      </c>
    </row>
    <row r="724" spans="1:2" x14ac:dyDescent="0.25">
      <c r="A724" t="s">
        <v>6697</v>
      </c>
      <c r="B724" t="s">
        <v>13838</v>
      </c>
    </row>
    <row r="725" spans="1:2" x14ac:dyDescent="0.25">
      <c r="A725" t="s">
        <v>6698</v>
      </c>
      <c r="B725" t="s">
        <v>13839</v>
      </c>
    </row>
    <row r="726" spans="1:2" x14ac:dyDescent="0.25">
      <c r="A726" t="s">
        <v>6699</v>
      </c>
      <c r="B726" t="s">
        <v>13840</v>
      </c>
    </row>
    <row r="727" spans="1:2" x14ac:dyDescent="0.25">
      <c r="A727" t="s">
        <v>1801</v>
      </c>
      <c r="B727" t="s">
        <v>2960</v>
      </c>
    </row>
    <row r="728" spans="1:2" x14ac:dyDescent="0.25">
      <c r="A728" t="s">
        <v>6700</v>
      </c>
      <c r="B728" t="s">
        <v>13841</v>
      </c>
    </row>
    <row r="729" spans="1:2" x14ac:dyDescent="0.25">
      <c r="A729" t="s">
        <v>6701</v>
      </c>
      <c r="B729" t="s">
        <v>13842</v>
      </c>
    </row>
    <row r="730" spans="1:2" x14ac:dyDescent="0.25">
      <c r="A730" t="s">
        <v>6702</v>
      </c>
      <c r="B730" t="s">
        <v>13843</v>
      </c>
    </row>
    <row r="731" spans="1:2" x14ac:dyDescent="0.25">
      <c r="A731" t="s">
        <v>6703</v>
      </c>
      <c r="B731" t="s">
        <v>6704</v>
      </c>
    </row>
    <row r="732" spans="1:2" x14ac:dyDescent="0.25">
      <c r="A732" t="s">
        <v>6705</v>
      </c>
      <c r="B732" t="s">
        <v>13844</v>
      </c>
    </row>
    <row r="733" spans="1:2" x14ac:dyDescent="0.25">
      <c r="A733" t="s">
        <v>6706</v>
      </c>
      <c r="B733" t="s">
        <v>13845</v>
      </c>
    </row>
    <row r="734" spans="1:2" x14ac:dyDescent="0.25">
      <c r="A734" t="s">
        <v>6707</v>
      </c>
      <c r="B734" t="s">
        <v>13846</v>
      </c>
    </row>
    <row r="735" spans="1:2" x14ac:dyDescent="0.25">
      <c r="A735" t="s">
        <v>6708</v>
      </c>
      <c r="B735" t="s">
        <v>13847</v>
      </c>
    </row>
    <row r="736" spans="1:2" x14ac:dyDescent="0.25">
      <c r="A736" t="s">
        <v>6709</v>
      </c>
      <c r="B736" t="s">
        <v>13848</v>
      </c>
    </row>
    <row r="737" spans="1:2" x14ac:dyDescent="0.25">
      <c r="A737" t="s">
        <v>6710</v>
      </c>
      <c r="B737" t="s">
        <v>13849</v>
      </c>
    </row>
    <row r="738" spans="1:2" x14ac:dyDescent="0.25">
      <c r="A738" t="s">
        <v>1950</v>
      </c>
      <c r="B738" t="s">
        <v>2961</v>
      </c>
    </row>
    <row r="739" spans="1:2" x14ac:dyDescent="0.25">
      <c r="A739" t="s">
        <v>6711</v>
      </c>
      <c r="B739" t="s">
        <v>13850</v>
      </c>
    </row>
    <row r="740" spans="1:2" x14ac:dyDescent="0.25">
      <c r="A740" t="s">
        <v>6712</v>
      </c>
      <c r="B740" t="s">
        <v>13851</v>
      </c>
    </row>
    <row r="741" spans="1:2" x14ac:dyDescent="0.25">
      <c r="A741" t="s">
        <v>6713</v>
      </c>
      <c r="B741" t="s">
        <v>13852</v>
      </c>
    </row>
    <row r="742" spans="1:2" x14ac:dyDescent="0.25">
      <c r="A742" t="s">
        <v>6714</v>
      </c>
      <c r="B742" t="s">
        <v>13853</v>
      </c>
    </row>
    <row r="743" spans="1:2" x14ac:dyDescent="0.25">
      <c r="A743" t="s">
        <v>6715</v>
      </c>
      <c r="B743" t="s">
        <v>6716</v>
      </c>
    </row>
    <row r="744" spans="1:2" x14ac:dyDescent="0.25">
      <c r="A744" t="s">
        <v>6717</v>
      </c>
      <c r="B744" t="s">
        <v>6718</v>
      </c>
    </row>
    <row r="745" spans="1:2" x14ac:dyDescent="0.25">
      <c r="A745" t="s">
        <v>6719</v>
      </c>
      <c r="B745" t="s">
        <v>6720</v>
      </c>
    </row>
    <row r="746" spans="1:2" x14ac:dyDescent="0.25">
      <c r="A746" t="s">
        <v>6721</v>
      </c>
      <c r="B746" t="s">
        <v>6722</v>
      </c>
    </row>
    <row r="747" spans="1:2" x14ac:dyDescent="0.25">
      <c r="A747" t="s">
        <v>6723</v>
      </c>
      <c r="B747" t="s">
        <v>6724</v>
      </c>
    </row>
    <row r="748" spans="1:2" x14ac:dyDescent="0.25">
      <c r="A748" t="s">
        <v>6725</v>
      </c>
      <c r="B748" t="s">
        <v>6726</v>
      </c>
    </row>
    <row r="749" spans="1:2" x14ac:dyDescent="0.25">
      <c r="A749" t="s">
        <v>6727</v>
      </c>
      <c r="B749" t="s">
        <v>6728</v>
      </c>
    </row>
    <row r="750" spans="1:2" x14ac:dyDescent="0.25">
      <c r="A750" t="s">
        <v>1941</v>
      </c>
      <c r="B750" t="s">
        <v>2962</v>
      </c>
    </row>
    <row r="751" spans="1:2" x14ac:dyDescent="0.25">
      <c r="A751" t="s">
        <v>6729</v>
      </c>
      <c r="B751" t="s">
        <v>6730</v>
      </c>
    </row>
    <row r="752" spans="1:2" x14ac:dyDescent="0.25">
      <c r="A752" t="s">
        <v>6731</v>
      </c>
      <c r="B752" t="s">
        <v>6732</v>
      </c>
    </row>
    <row r="753" spans="1:2" x14ac:dyDescent="0.25">
      <c r="A753" t="s">
        <v>6733</v>
      </c>
      <c r="B753" t="s">
        <v>6734</v>
      </c>
    </row>
    <row r="754" spans="1:2" x14ac:dyDescent="0.25">
      <c r="A754" t="s">
        <v>6735</v>
      </c>
      <c r="B754" t="s">
        <v>6736</v>
      </c>
    </row>
    <row r="755" spans="1:2" x14ac:dyDescent="0.25">
      <c r="A755" t="s">
        <v>6737</v>
      </c>
      <c r="B755" t="s">
        <v>6736</v>
      </c>
    </row>
    <row r="756" spans="1:2" x14ac:dyDescent="0.25">
      <c r="A756" t="s">
        <v>6738</v>
      </c>
      <c r="B756" t="s">
        <v>6739</v>
      </c>
    </row>
    <row r="757" spans="1:2" x14ac:dyDescent="0.25">
      <c r="A757" t="s">
        <v>6740</v>
      </c>
      <c r="B757" t="s">
        <v>6741</v>
      </c>
    </row>
    <row r="758" spans="1:2" x14ac:dyDescent="0.25">
      <c r="A758" t="s">
        <v>6742</v>
      </c>
      <c r="B758" t="s">
        <v>6743</v>
      </c>
    </row>
    <row r="759" spans="1:2" x14ac:dyDescent="0.25">
      <c r="A759" t="s">
        <v>6744</v>
      </c>
      <c r="B759" t="s">
        <v>6745</v>
      </c>
    </row>
    <row r="760" spans="1:2" x14ac:dyDescent="0.25">
      <c r="A760" t="s">
        <v>6746</v>
      </c>
      <c r="B760" t="s">
        <v>6747</v>
      </c>
    </row>
    <row r="761" spans="1:2" x14ac:dyDescent="0.25">
      <c r="A761" t="s">
        <v>1648</v>
      </c>
      <c r="B761" t="s">
        <v>2963</v>
      </c>
    </row>
    <row r="762" spans="1:2" x14ac:dyDescent="0.25">
      <c r="A762" t="s">
        <v>6748</v>
      </c>
      <c r="B762" t="s">
        <v>6749</v>
      </c>
    </row>
    <row r="763" spans="1:2" x14ac:dyDescent="0.25">
      <c r="A763" t="s">
        <v>6750</v>
      </c>
      <c r="B763" t="s">
        <v>6751</v>
      </c>
    </row>
    <row r="764" spans="1:2" x14ac:dyDescent="0.25">
      <c r="A764" t="s">
        <v>6752</v>
      </c>
      <c r="B764" t="s">
        <v>6753</v>
      </c>
    </row>
    <row r="765" spans="1:2" x14ac:dyDescent="0.25">
      <c r="A765" t="s">
        <v>1944</v>
      </c>
      <c r="B765" t="s">
        <v>2964</v>
      </c>
    </row>
    <row r="766" spans="1:2" x14ac:dyDescent="0.25">
      <c r="A766" t="s">
        <v>6754</v>
      </c>
      <c r="B766" t="s">
        <v>6755</v>
      </c>
    </row>
    <row r="767" spans="1:2" x14ac:dyDescent="0.25">
      <c r="A767" t="s">
        <v>6756</v>
      </c>
      <c r="B767" t="s">
        <v>6757</v>
      </c>
    </row>
    <row r="768" spans="1:2" x14ac:dyDescent="0.25">
      <c r="A768" t="s">
        <v>6758</v>
      </c>
      <c r="B768" t="s">
        <v>6759</v>
      </c>
    </row>
    <row r="769" spans="1:2" x14ac:dyDescent="0.25">
      <c r="A769" t="s">
        <v>6760</v>
      </c>
      <c r="B769" t="s">
        <v>6761</v>
      </c>
    </row>
    <row r="770" spans="1:2" x14ac:dyDescent="0.25">
      <c r="A770" t="s">
        <v>1947</v>
      </c>
      <c r="B770" t="s">
        <v>2965</v>
      </c>
    </row>
    <row r="771" spans="1:2" x14ac:dyDescent="0.25">
      <c r="A771" t="s">
        <v>6762</v>
      </c>
      <c r="B771" t="s">
        <v>6763</v>
      </c>
    </row>
    <row r="772" spans="1:2" x14ac:dyDescent="0.25">
      <c r="A772" t="s">
        <v>6764</v>
      </c>
      <c r="B772" t="s">
        <v>6765</v>
      </c>
    </row>
    <row r="773" spans="1:2" x14ac:dyDescent="0.25">
      <c r="A773" t="s">
        <v>6766</v>
      </c>
      <c r="B773" t="s">
        <v>6767</v>
      </c>
    </row>
    <row r="774" spans="1:2" x14ac:dyDescent="0.25">
      <c r="A774" t="s">
        <v>6768</v>
      </c>
      <c r="B774" t="s">
        <v>6769</v>
      </c>
    </row>
    <row r="775" spans="1:2" x14ac:dyDescent="0.25">
      <c r="A775" t="s">
        <v>6770</v>
      </c>
      <c r="B775" t="s">
        <v>6771</v>
      </c>
    </row>
    <row r="776" spans="1:2" x14ac:dyDescent="0.25">
      <c r="A776" t="s">
        <v>6772</v>
      </c>
      <c r="B776" t="s">
        <v>6773</v>
      </c>
    </row>
    <row r="777" spans="1:2" x14ac:dyDescent="0.25">
      <c r="A777" t="s">
        <v>6774</v>
      </c>
      <c r="B777" t="s">
        <v>6775</v>
      </c>
    </row>
    <row r="778" spans="1:2" x14ac:dyDescent="0.25">
      <c r="A778" t="s">
        <v>6776</v>
      </c>
      <c r="B778" t="s">
        <v>6777</v>
      </c>
    </row>
    <row r="779" spans="1:2" x14ac:dyDescent="0.25">
      <c r="A779" t="s">
        <v>6778</v>
      </c>
      <c r="B779" t="s">
        <v>6779</v>
      </c>
    </row>
    <row r="780" spans="1:2" x14ac:dyDescent="0.25">
      <c r="A780" t="s">
        <v>1956</v>
      </c>
      <c r="B780" t="s">
        <v>2966</v>
      </c>
    </row>
    <row r="781" spans="1:2" x14ac:dyDescent="0.25">
      <c r="A781" t="s">
        <v>6780</v>
      </c>
      <c r="B781" t="s">
        <v>6781</v>
      </c>
    </row>
    <row r="782" spans="1:2" x14ac:dyDescent="0.25">
      <c r="A782" t="s">
        <v>6782</v>
      </c>
      <c r="B782" t="s">
        <v>6783</v>
      </c>
    </row>
    <row r="783" spans="1:2" x14ac:dyDescent="0.25">
      <c r="A783" t="s">
        <v>48</v>
      </c>
      <c r="B783" t="s">
        <v>2967</v>
      </c>
    </row>
    <row r="784" spans="1:2" x14ac:dyDescent="0.25">
      <c r="A784" t="s">
        <v>49</v>
      </c>
      <c r="B784" t="s">
        <v>6784</v>
      </c>
    </row>
    <row r="785" spans="1:2" x14ac:dyDescent="0.25">
      <c r="A785" t="s">
        <v>496</v>
      </c>
      <c r="B785" t="s">
        <v>6785</v>
      </c>
    </row>
    <row r="786" spans="1:2" x14ac:dyDescent="0.25">
      <c r="A786" t="s">
        <v>268</v>
      </c>
      <c r="B786" t="s">
        <v>2968</v>
      </c>
    </row>
    <row r="787" spans="1:2" x14ac:dyDescent="0.25">
      <c r="A787" t="s">
        <v>612</v>
      </c>
      <c r="B787" t="s">
        <v>6786</v>
      </c>
    </row>
    <row r="788" spans="1:2" x14ac:dyDescent="0.25">
      <c r="A788" t="s">
        <v>269</v>
      </c>
      <c r="B788" t="s">
        <v>6787</v>
      </c>
    </row>
    <row r="789" spans="1:2" x14ac:dyDescent="0.25">
      <c r="A789" t="s">
        <v>6788</v>
      </c>
      <c r="B789" t="s">
        <v>6789</v>
      </c>
    </row>
    <row r="790" spans="1:2" x14ac:dyDescent="0.25">
      <c r="A790" t="s">
        <v>1729</v>
      </c>
      <c r="B790" t="s">
        <v>2969</v>
      </c>
    </row>
    <row r="791" spans="1:2" x14ac:dyDescent="0.25">
      <c r="A791" t="s">
        <v>6790</v>
      </c>
      <c r="B791" t="s">
        <v>6791</v>
      </c>
    </row>
    <row r="792" spans="1:2" x14ac:dyDescent="0.25">
      <c r="A792" t="s">
        <v>6792</v>
      </c>
      <c r="B792" t="s">
        <v>6793</v>
      </c>
    </row>
    <row r="793" spans="1:2" x14ac:dyDescent="0.25">
      <c r="A793" t="s">
        <v>6794</v>
      </c>
      <c r="B793" t="s">
        <v>6795</v>
      </c>
    </row>
    <row r="794" spans="1:2" x14ac:dyDescent="0.25">
      <c r="A794" t="s">
        <v>6796</v>
      </c>
      <c r="B794" t="s">
        <v>6797</v>
      </c>
    </row>
    <row r="795" spans="1:2" x14ac:dyDescent="0.25">
      <c r="A795" t="s">
        <v>308</v>
      </c>
      <c r="B795" t="s">
        <v>2970</v>
      </c>
    </row>
    <row r="796" spans="1:2" x14ac:dyDescent="0.25">
      <c r="A796" t="s">
        <v>6798</v>
      </c>
      <c r="B796" t="s">
        <v>6799</v>
      </c>
    </row>
    <row r="797" spans="1:2" x14ac:dyDescent="0.25">
      <c r="A797" t="s">
        <v>236</v>
      </c>
      <c r="B797" t="s">
        <v>6800</v>
      </c>
    </row>
    <row r="798" spans="1:2" x14ac:dyDescent="0.25">
      <c r="A798" t="s">
        <v>237</v>
      </c>
      <c r="B798" t="s">
        <v>6801</v>
      </c>
    </row>
    <row r="799" spans="1:2" x14ac:dyDescent="0.25">
      <c r="A799" t="s">
        <v>844</v>
      </c>
      <c r="B799" t="s">
        <v>6802</v>
      </c>
    </row>
    <row r="800" spans="1:2" x14ac:dyDescent="0.25">
      <c r="A800" t="s">
        <v>292</v>
      </c>
      <c r="B800" t="s">
        <v>2971</v>
      </c>
    </row>
    <row r="801" spans="1:2" x14ac:dyDescent="0.25">
      <c r="A801" t="s">
        <v>6803</v>
      </c>
      <c r="B801" t="s">
        <v>6804</v>
      </c>
    </row>
    <row r="802" spans="1:2" x14ac:dyDescent="0.25">
      <c r="A802" t="s">
        <v>293</v>
      </c>
      <c r="B802" t="s">
        <v>6805</v>
      </c>
    </row>
    <row r="803" spans="1:2" x14ac:dyDescent="0.25">
      <c r="A803" t="s">
        <v>6806</v>
      </c>
      <c r="B803" t="s">
        <v>6807</v>
      </c>
    </row>
    <row r="804" spans="1:2" x14ac:dyDescent="0.25">
      <c r="A804" t="s">
        <v>6808</v>
      </c>
      <c r="B804" t="s">
        <v>6809</v>
      </c>
    </row>
    <row r="805" spans="1:2" x14ac:dyDescent="0.25">
      <c r="A805" t="s">
        <v>251</v>
      </c>
      <c r="B805" t="s">
        <v>2972</v>
      </c>
    </row>
    <row r="806" spans="1:2" x14ac:dyDescent="0.25">
      <c r="A806" t="s">
        <v>252</v>
      </c>
      <c r="B806" t="s">
        <v>6810</v>
      </c>
    </row>
    <row r="807" spans="1:2" x14ac:dyDescent="0.25">
      <c r="A807" t="s">
        <v>298</v>
      </c>
      <c r="B807" t="s">
        <v>6811</v>
      </c>
    </row>
    <row r="808" spans="1:2" x14ac:dyDescent="0.25">
      <c r="A808" t="s">
        <v>159</v>
      </c>
      <c r="B808" t="s">
        <v>2973</v>
      </c>
    </row>
    <row r="809" spans="1:2" x14ac:dyDescent="0.25">
      <c r="A809" t="s">
        <v>160</v>
      </c>
      <c r="B809" t="s">
        <v>6812</v>
      </c>
    </row>
    <row r="810" spans="1:2" x14ac:dyDescent="0.25">
      <c r="A810" t="s">
        <v>591</v>
      </c>
      <c r="B810" t="s">
        <v>6813</v>
      </c>
    </row>
    <row r="811" spans="1:2" x14ac:dyDescent="0.25">
      <c r="A811" t="s">
        <v>247</v>
      </c>
      <c r="B811" t="s">
        <v>2974</v>
      </c>
    </row>
    <row r="812" spans="1:2" x14ac:dyDescent="0.25">
      <c r="A812" t="s">
        <v>602</v>
      </c>
      <c r="B812" t="s">
        <v>6814</v>
      </c>
    </row>
    <row r="813" spans="1:2" x14ac:dyDescent="0.25">
      <c r="A813" t="s">
        <v>273</v>
      </c>
      <c r="B813" t="s">
        <v>6815</v>
      </c>
    </row>
    <row r="814" spans="1:2" x14ac:dyDescent="0.25">
      <c r="A814" t="s">
        <v>248</v>
      </c>
      <c r="B814" t="s">
        <v>6816</v>
      </c>
    </row>
    <row r="815" spans="1:2" x14ac:dyDescent="0.25">
      <c r="A815" t="s">
        <v>580</v>
      </c>
      <c r="B815" t="s">
        <v>6817</v>
      </c>
    </row>
    <row r="816" spans="1:2" x14ac:dyDescent="0.25">
      <c r="A816" t="s">
        <v>6818</v>
      </c>
      <c r="B816" t="s">
        <v>6819</v>
      </c>
    </row>
    <row r="817" spans="1:2" x14ac:dyDescent="0.25">
      <c r="A817" t="s">
        <v>6820</v>
      </c>
      <c r="B817" t="s">
        <v>6821</v>
      </c>
    </row>
    <row r="818" spans="1:2" x14ac:dyDescent="0.25">
      <c r="A818" t="s">
        <v>922</v>
      </c>
      <c r="B818" t="s">
        <v>2975</v>
      </c>
    </row>
    <row r="819" spans="1:2" x14ac:dyDescent="0.25">
      <c r="A819" t="s">
        <v>6822</v>
      </c>
      <c r="B819" t="s">
        <v>6823</v>
      </c>
    </row>
    <row r="820" spans="1:2" x14ac:dyDescent="0.25">
      <c r="A820" t="s">
        <v>6824</v>
      </c>
      <c r="B820" t="s">
        <v>6825</v>
      </c>
    </row>
    <row r="821" spans="1:2" x14ac:dyDescent="0.25">
      <c r="A821" t="s">
        <v>457</v>
      </c>
      <c r="B821" t="s">
        <v>2976</v>
      </c>
    </row>
    <row r="822" spans="1:2" x14ac:dyDescent="0.25">
      <c r="A822" t="s">
        <v>6826</v>
      </c>
      <c r="B822" t="s">
        <v>6827</v>
      </c>
    </row>
    <row r="823" spans="1:2" x14ac:dyDescent="0.25">
      <c r="A823" t="s">
        <v>458</v>
      </c>
      <c r="B823" t="s">
        <v>6828</v>
      </c>
    </row>
    <row r="824" spans="1:2" x14ac:dyDescent="0.25">
      <c r="A824" t="s">
        <v>6829</v>
      </c>
      <c r="B824" t="s">
        <v>6830</v>
      </c>
    </row>
    <row r="825" spans="1:2" x14ac:dyDescent="0.25">
      <c r="A825" t="s">
        <v>6831</v>
      </c>
      <c r="B825" t="s">
        <v>6832</v>
      </c>
    </row>
    <row r="826" spans="1:2" x14ac:dyDescent="0.25">
      <c r="A826" t="s">
        <v>459</v>
      </c>
      <c r="B826" t="s">
        <v>2977</v>
      </c>
    </row>
    <row r="827" spans="1:2" x14ac:dyDescent="0.25">
      <c r="A827" t="s">
        <v>460</v>
      </c>
      <c r="B827" t="s">
        <v>6833</v>
      </c>
    </row>
    <row r="828" spans="1:2" x14ac:dyDescent="0.25">
      <c r="A828" t="s">
        <v>6834</v>
      </c>
      <c r="B828" t="s">
        <v>6835</v>
      </c>
    </row>
    <row r="829" spans="1:2" x14ac:dyDescent="0.25">
      <c r="A829" t="s">
        <v>6836</v>
      </c>
      <c r="B829" t="s">
        <v>6837</v>
      </c>
    </row>
    <row r="830" spans="1:2" x14ac:dyDescent="0.25">
      <c r="A830" t="s">
        <v>295</v>
      </c>
      <c r="B830" t="s">
        <v>2978</v>
      </c>
    </row>
    <row r="831" spans="1:2" x14ac:dyDescent="0.25">
      <c r="A831" t="s">
        <v>6838</v>
      </c>
      <c r="B831" t="s">
        <v>6839</v>
      </c>
    </row>
    <row r="832" spans="1:2" x14ac:dyDescent="0.25">
      <c r="A832" t="s">
        <v>6840</v>
      </c>
      <c r="B832" t="s">
        <v>6841</v>
      </c>
    </row>
    <row r="833" spans="1:2" x14ac:dyDescent="0.25">
      <c r="A833" t="s">
        <v>296</v>
      </c>
      <c r="B833" t="s">
        <v>6842</v>
      </c>
    </row>
    <row r="834" spans="1:2" x14ac:dyDescent="0.25">
      <c r="A834" t="s">
        <v>530</v>
      </c>
      <c r="B834" t="s">
        <v>2979</v>
      </c>
    </row>
    <row r="835" spans="1:2" x14ac:dyDescent="0.25">
      <c r="A835" t="s">
        <v>531</v>
      </c>
      <c r="B835" t="s">
        <v>6843</v>
      </c>
    </row>
    <row r="836" spans="1:2" x14ac:dyDescent="0.25">
      <c r="A836" t="s">
        <v>6844</v>
      </c>
      <c r="B836" t="s">
        <v>6845</v>
      </c>
    </row>
    <row r="837" spans="1:2" x14ac:dyDescent="0.25">
      <c r="A837" t="s">
        <v>6846</v>
      </c>
      <c r="B837" t="s">
        <v>6847</v>
      </c>
    </row>
    <row r="838" spans="1:2" x14ac:dyDescent="0.25">
      <c r="A838" t="s">
        <v>52</v>
      </c>
      <c r="B838" t="s">
        <v>2980</v>
      </c>
    </row>
    <row r="839" spans="1:2" x14ac:dyDescent="0.25">
      <c r="A839" t="s">
        <v>53</v>
      </c>
      <c r="B839" t="s">
        <v>6848</v>
      </c>
    </row>
    <row r="840" spans="1:2" x14ac:dyDescent="0.25">
      <c r="A840" t="s">
        <v>6849</v>
      </c>
      <c r="B840" t="s">
        <v>6850</v>
      </c>
    </row>
    <row r="841" spans="1:2" x14ac:dyDescent="0.25">
      <c r="A841" t="s">
        <v>120</v>
      </c>
      <c r="B841" t="s">
        <v>2981</v>
      </c>
    </row>
    <row r="842" spans="1:2" x14ac:dyDescent="0.25">
      <c r="A842" t="s">
        <v>6851</v>
      </c>
      <c r="B842" t="s">
        <v>6852</v>
      </c>
    </row>
    <row r="843" spans="1:2" x14ac:dyDescent="0.25">
      <c r="A843" t="s">
        <v>121</v>
      </c>
      <c r="B843" t="s">
        <v>6853</v>
      </c>
    </row>
    <row r="844" spans="1:2" x14ac:dyDescent="0.25">
      <c r="A844" t="s">
        <v>311</v>
      </c>
      <c r="B844" t="s">
        <v>2982</v>
      </c>
    </row>
    <row r="845" spans="1:2" x14ac:dyDescent="0.25">
      <c r="A845" t="s">
        <v>616</v>
      </c>
      <c r="B845" t="s">
        <v>6854</v>
      </c>
    </row>
    <row r="846" spans="1:2" x14ac:dyDescent="0.25">
      <c r="A846" t="s">
        <v>650</v>
      </c>
      <c r="B846" t="s">
        <v>6855</v>
      </c>
    </row>
    <row r="847" spans="1:2" x14ac:dyDescent="0.25">
      <c r="A847" t="s">
        <v>312</v>
      </c>
      <c r="B847" t="s">
        <v>6856</v>
      </c>
    </row>
    <row r="848" spans="1:2" x14ac:dyDescent="0.25">
      <c r="A848" t="s">
        <v>824</v>
      </c>
      <c r="B848" t="s">
        <v>2983</v>
      </c>
    </row>
    <row r="849" spans="1:2" x14ac:dyDescent="0.25">
      <c r="A849" t="s">
        <v>6857</v>
      </c>
      <c r="B849" t="s">
        <v>6858</v>
      </c>
    </row>
    <row r="850" spans="1:2" x14ac:dyDescent="0.25">
      <c r="A850" t="s">
        <v>6859</v>
      </c>
      <c r="B850" t="s">
        <v>6860</v>
      </c>
    </row>
    <row r="851" spans="1:2" x14ac:dyDescent="0.25">
      <c r="A851" t="s">
        <v>6861</v>
      </c>
      <c r="B851" t="s">
        <v>6862</v>
      </c>
    </row>
    <row r="852" spans="1:2" x14ac:dyDescent="0.25">
      <c r="A852" t="s">
        <v>1888</v>
      </c>
      <c r="B852" t="s">
        <v>2984</v>
      </c>
    </row>
    <row r="853" spans="1:2" x14ac:dyDescent="0.25">
      <c r="A853" t="s">
        <v>6863</v>
      </c>
      <c r="B853" t="s">
        <v>6864</v>
      </c>
    </row>
    <row r="854" spans="1:2" x14ac:dyDescent="0.25">
      <c r="A854" t="s">
        <v>6865</v>
      </c>
      <c r="B854" t="s">
        <v>6866</v>
      </c>
    </row>
    <row r="855" spans="1:2" x14ac:dyDescent="0.25">
      <c r="A855" t="s">
        <v>6867</v>
      </c>
      <c r="B855" t="s">
        <v>6868</v>
      </c>
    </row>
    <row r="856" spans="1:2" x14ac:dyDescent="0.25">
      <c r="A856" t="s">
        <v>372</v>
      </c>
      <c r="B856" t="s">
        <v>2985</v>
      </c>
    </row>
    <row r="857" spans="1:2" x14ac:dyDescent="0.25">
      <c r="A857" t="s">
        <v>517</v>
      </c>
      <c r="B857" t="s">
        <v>6869</v>
      </c>
    </row>
    <row r="858" spans="1:2" x14ac:dyDescent="0.25">
      <c r="A858" t="s">
        <v>373</v>
      </c>
      <c r="B858" t="s">
        <v>6870</v>
      </c>
    </row>
    <row r="859" spans="1:2" x14ac:dyDescent="0.25">
      <c r="A859" t="s">
        <v>6871</v>
      </c>
      <c r="B859" t="s">
        <v>6872</v>
      </c>
    </row>
    <row r="860" spans="1:2" x14ac:dyDescent="0.25">
      <c r="A860" t="s">
        <v>6873</v>
      </c>
      <c r="B860" t="s">
        <v>6874</v>
      </c>
    </row>
    <row r="861" spans="1:2" x14ac:dyDescent="0.25">
      <c r="A861" t="s">
        <v>6875</v>
      </c>
      <c r="B861" t="s">
        <v>6876</v>
      </c>
    </row>
    <row r="862" spans="1:2" x14ac:dyDescent="0.25">
      <c r="A862" t="s">
        <v>6877</v>
      </c>
      <c r="B862" t="s">
        <v>6878</v>
      </c>
    </row>
    <row r="863" spans="1:2" x14ac:dyDescent="0.25">
      <c r="A863" t="s">
        <v>6879</v>
      </c>
      <c r="B863" t="s">
        <v>6880</v>
      </c>
    </row>
    <row r="864" spans="1:2" x14ac:dyDescent="0.25">
      <c r="A864" t="s">
        <v>6881</v>
      </c>
      <c r="B864" t="s">
        <v>6882</v>
      </c>
    </row>
    <row r="865" spans="1:2" x14ac:dyDescent="0.25">
      <c r="A865" t="s">
        <v>6883</v>
      </c>
      <c r="B865" t="s">
        <v>6884</v>
      </c>
    </row>
    <row r="866" spans="1:2" x14ac:dyDescent="0.25">
      <c r="A866" t="s">
        <v>6885</v>
      </c>
      <c r="B866" t="s">
        <v>6886</v>
      </c>
    </row>
    <row r="867" spans="1:2" x14ac:dyDescent="0.25">
      <c r="A867" t="s">
        <v>6887</v>
      </c>
      <c r="B867" t="s">
        <v>6878</v>
      </c>
    </row>
    <row r="868" spans="1:2" x14ac:dyDescent="0.25">
      <c r="A868" t="s">
        <v>6888</v>
      </c>
      <c r="B868" t="s">
        <v>6878</v>
      </c>
    </row>
    <row r="869" spans="1:2" x14ac:dyDescent="0.25">
      <c r="A869" t="s">
        <v>1959</v>
      </c>
      <c r="B869" t="s">
        <v>2986</v>
      </c>
    </row>
    <row r="870" spans="1:2" x14ac:dyDescent="0.25">
      <c r="A870" t="s">
        <v>234</v>
      </c>
      <c r="B870" t="s">
        <v>2987</v>
      </c>
    </row>
    <row r="871" spans="1:2" x14ac:dyDescent="0.25">
      <c r="A871" t="s">
        <v>785</v>
      </c>
      <c r="B871" t="s">
        <v>2988</v>
      </c>
    </row>
    <row r="872" spans="1:2" x14ac:dyDescent="0.25">
      <c r="A872" t="s">
        <v>511</v>
      </c>
      <c r="B872" t="s">
        <v>2989</v>
      </c>
    </row>
    <row r="873" spans="1:2" x14ac:dyDescent="0.25">
      <c r="A873" t="s">
        <v>571</v>
      </c>
      <c r="B873" t="s">
        <v>2990</v>
      </c>
    </row>
    <row r="874" spans="1:2" x14ac:dyDescent="0.25">
      <c r="A874" t="s">
        <v>375</v>
      </c>
      <c r="B874" t="s">
        <v>2991</v>
      </c>
    </row>
    <row r="875" spans="1:2" x14ac:dyDescent="0.25">
      <c r="A875" t="s">
        <v>636</v>
      </c>
      <c r="B875" t="s">
        <v>2992</v>
      </c>
    </row>
    <row r="876" spans="1:2" x14ac:dyDescent="0.25">
      <c r="A876" t="s">
        <v>498</v>
      </c>
      <c r="B876" t="s">
        <v>2993</v>
      </c>
    </row>
    <row r="877" spans="1:2" x14ac:dyDescent="0.25">
      <c r="A877" t="s">
        <v>582</v>
      </c>
      <c r="B877" t="s">
        <v>2994</v>
      </c>
    </row>
    <row r="878" spans="1:2" x14ac:dyDescent="0.25">
      <c r="A878" t="s">
        <v>6889</v>
      </c>
      <c r="B878" t="s">
        <v>6890</v>
      </c>
    </row>
    <row r="879" spans="1:2" x14ac:dyDescent="0.25">
      <c r="A879" t="s">
        <v>797</v>
      </c>
      <c r="B879" t="s">
        <v>2995</v>
      </c>
    </row>
    <row r="880" spans="1:2" x14ac:dyDescent="0.25">
      <c r="A880" t="s">
        <v>6891</v>
      </c>
      <c r="B880" t="s">
        <v>6892</v>
      </c>
    </row>
    <row r="881" spans="1:2" x14ac:dyDescent="0.25">
      <c r="A881" t="s">
        <v>422</v>
      </c>
      <c r="B881" t="s">
        <v>2996</v>
      </c>
    </row>
    <row r="882" spans="1:2" x14ac:dyDescent="0.25">
      <c r="A882" t="s">
        <v>6893</v>
      </c>
      <c r="B882" t="s">
        <v>6894</v>
      </c>
    </row>
    <row r="883" spans="1:2" x14ac:dyDescent="0.25">
      <c r="A883" t="s">
        <v>852</v>
      </c>
      <c r="B883" t="s">
        <v>2997</v>
      </c>
    </row>
    <row r="884" spans="1:2" x14ac:dyDescent="0.25">
      <c r="A884" t="s">
        <v>717</v>
      </c>
      <c r="B884" t="s">
        <v>2998</v>
      </c>
    </row>
    <row r="885" spans="1:2" x14ac:dyDescent="0.25">
      <c r="A885" t="s">
        <v>6895</v>
      </c>
      <c r="B885" t="s">
        <v>6896</v>
      </c>
    </row>
    <row r="886" spans="1:2" x14ac:dyDescent="0.25">
      <c r="A886" t="s">
        <v>224</v>
      </c>
      <c r="B886" t="s">
        <v>2999</v>
      </c>
    </row>
    <row r="887" spans="1:2" x14ac:dyDescent="0.25">
      <c r="A887" t="s">
        <v>1938</v>
      </c>
      <c r="B887" t="s">
        <v>3000</v>
      </c>
    </row>
    <row r="888" spans="1:2" x14ac:dyDescent="0.25">
      <c r="A888" t="s">
        <v>6897</v>
      </c>
      <c r="B888" t="s">
        <v>6898</v>
      </c>
    </row>
    <row r="889" spans="1:2" x14ac:dyDescent="0.25">
      <c r="A889" t="s">
        <v>724</v>
      </c>
      <c r="B889" t="s">
        <v>3001</v>
      </c>
    </row>
    <row r="890" spans="1:2" x14ac:dyDescent="0.25">
      <c r="A890" t="s">
        <v>6899</v>
      </c>
      <c r="B890" t="s">
        <v>6900</v>
      </c>
    </row>
    <row r="891" spans="1:2" x14ac:dyDescent="0.25">
      <c r="A891" t="s">
        <v>343</v>
      </c>
      <c r="B891" t="s">
        <v>3002</v>
      </c>
    </row>
    <row r="892" spans="1:2" x14ac:dyDescent="0.25">
      <c r="A892" t="s">
        <v>781</v>
      </c>
      <c r="B892" t="s">
        <v>3003</v>
      </c>
    </row>
    <row r="893" spans="1:2" x14ac:dyDescent="0.25">
      <c r="A893" t="s">
        <v>6901</v>
      </c>
      <c r="B893" t="s">
        <v>13854</v>
      </c>
    </row>
    <row r="894" spans="1:2" x14ac:dyDescent="0.25">
      <c r="A894" t="s">
        <v>1124</v>
      </c>
      <c r="B894" t="s">
        <v>3004</v>
      </c>
    </row>
    <row r="895" spans="1:2" x14ac:dyDescent="0.25">
      <c r="A895" t="s">
        <v>6902</v>
      </c>
      <c r="B895" t="s">
        <v>6903</v>
      </c>
    </row>
    <row r="896" spans="1:2" x14ac:dyDescent="0.25">
      <c r="A896" t="s">
        <v>1349</v>
      </c>
      <c r="B896" t="s">
        <v>6904</v>
      </c>
    </row>
    <row r="897" spans="1:2" x14ac:dyDescent="0.25">
      <c r="A897" t="s">
        <v>309</v>
      </c>
      <c r="B897" t="s">
        <v>13855</v>
      </c>
    </row>
    <row r="898" spans="1:2" x14ac:dyDescent="0.25">
      <c r="A898" t="s">
        <v>1348</v>
      </c>
      <c r="B898" t="s">
        <v>13856</v>
      </c>
    </row>
    <row r="899" spans="1:2" x14ac:dyDescent="0.25">
      <c r="A899" t="s">
        <v>1333</v>
      </c>
      <c r="B899" t="s">
        <v>3005</v>
      </c>
    </row>
    <row r="900" spans="1:2" x14ac:dyDescent="0.25">
      <c r="A900" t="s">
        <v>6905</v>
      </c>
      <c r="B900" t="s">
        <v>6906</v>
      </c>
    </row>
    <row r="901" spans="1:2" x14ac:dyDescent="0.25">
      <c r="A901" t="s">
        <v>6907</v>
      </c>
      <c r="B901" t="s">
        <v>6908</v>
      </c>
    </row>
    <row r="902" spans="1:2" x14ac:dyDescent="0.25">
      <c r="A902" t="s">
        <v>6909</v>
      </c>
      <c r="B902" t="s">
        <v>6910</v>
      </c>
    </row>
    <row r="903" spans="1:2" x14ac:dyDescent="0.25">
      <c r="A903" t="s">
        <v>6911</v>
      </c>
      <c r="B903" t="s">
        <v>6912</v>
      </c>
    </row>
    <row r="904" spans="1:2" x14ac:dyDescent="0.25">
      <c r="A904" t="s">
        <v>6913</v>
      </c>
      <c r="B904" t="s">
        <v>6914</v>
      </c>
    </row>
    <row r="905" spans="1:2" x14ac:dyDescent="0.25">
      <c r="A905" t="s">
        <v>6915</v>
      </c>
      <c r="B905" t="s">
        <v>6916</v>
      </c>
    </row>
    <row r="906" spans="1:2" x14ac:dyDescent="0.25">
      <c r="A906" t="s">
        <v>6917</v>
      </c>
      <c r="B906" t="s">
        <v>6918</v>
      </c>
    </row>
    <row r="907" spans="1:2" x14ac:dyDescent="0.25">
      <c r="A907" t="s">
        <v>6919</v>
      </c>
      <c r="B907" t="s">
        <v>6920</v>
      </c>
    </row>
    <row r="908" spans="1:2" x14ac:dyDescent="0.25">
      <c r="A908" t="s">
        <v>6921</v>
      </c>
      <c r="B908" t="s">
        <v>6922</v>
      </c>
    </row>
    <row r="909" spans="1:2" x14ac:dyDescent="0.25">
      <c r="A909" t="s">
        <v>1732</v>
      </c>
      <c r="B909" t="s">
        <v>3006</v>
      </c>
    </row>
    <row r="910" spans="1:2" x14ac:dyDescent="0.25">
      <c r="A910" t="s">
        <v>6923</v>
      </c>
      <c r="B910" t="s">
        <v>6924</v>
      </c>
    </row>
    <row r="911" spans="1:2" x14ac:dyDescent="0.25">
      <c r="A911" t="s">
        <v>6925</v>
      </c>
      <c r="B911" t="s">
        <v>6926</v>
      </c>
    </row>
    <row r="912" spans="1:2" x14ac:dyDescent="0.25">
      <c r="A912" t="s">
        <v>6927</v>
      </c>
      <c r="B912" t="s">
        <v>6928</v>
      </c>
    </row>
    <row r="913" spans="1:2" x14ac:dyDescent="0.25">
      <c r="A913" t="s">
        <v>6929</v>
      </c>
      <c r="B913" t="s">
        <v>6930</v>
      </c>
    </row>
    <row r="914" spans="1:2" x14ac:dyDescent="0.25">
      <c r="A914" t="s">
        <v>6931</v>
      </c>
      <c r="B914" t="s">
        <v>6932</v>
      </c>
    </row>
    <row r="915" spans="1:2" x14ac:dyDescent="0.25">
      <c r="A915" t="s">
        <v>6933</v>
      </c>
      <c r="B915" t="s">
        <v>6934</v>
      </c>
    </row>
    <row r="916" spans="1:2" x14ac:dyDescent="0.25">
      <c r="A916" t="s">
        <v>6935</v>
      </c>
      <c r="B916" t="s">
        <v>6936</v>
      </c>
    </row>
    <row r="917" spans="1:2" x14ac:dyDescent="0.25">
      <c r="A917" t="s">
        <v>6937</v>
      </c>
      <c r="B917" t="s">
        <v>6938</v>
      </c>
    </row>
    <row r="918" spans="1:2" x14ac:dyDescent="0.25">
      <c r="A918" t="s">
        <v>1630</v>
      </c>
      <c r="B918" t="s">
        <v>3007</v>
      </c>
    </row>
    <row r="919" spans="1:2" x14ac:dyDescent="0.25">
      <c r="A919" t="s">
        <v>6939</v>
      </c>
      <c r="B919" t="s">
        <v>6940</v>
      </c>
    </row>
    <row r="920" spans="1:2" x14ac:dyDescent="0.25">
      <c r="A920" t="s">
        <v>6941</v>
      </c>
      <c r="B920" t="s">
        <v>6942</v>
      </c>
    </row>
    <row r="921" spans="1:2" x14ac:dyDescent="0.25">
      <c r="A921" t="s">
        <v>6943</v>
      </c>
      <c r="B921" t="s">
        <v>13857</v>
      </c>
    </row>
    <row r="922" spans="1:2" x14ac:dyDescent="0.25">
      <c r="A922" t="s">
        <v>6944</v>
      </c>
      <c r="B922" t="s">
        <v>13858</v>
      </c>
    </row>
    <row r="923" spans="1:2" x14ac:dyDescent="0.25">
      <c r="A923" t="s">
        <v>6945</v>
      </c>
      <c r="B923" t="s">
        <v>13859</v>
      </c>
    </row>
    <row r="924" spans="1:2" x14ac:dyDescent="0.25">
      <c r="A924" t="s">
        <v>6946</v>
      </c>
      <c r="B924" t="s">
        <v>13860</v>
      </c>
    </row>
    <row r="925" spans="1:2" x14ac:dyDescent="0.25">
      <c r="A925" t="s">
        <v>6947</v>
      </c>
      <c r="B925" t="s">
        <v>13861</v>
      </c>
    </row>
    <row r="926" spans="1:2" x14ac:dyDescent="0.25">
      <c r="A926" t="s">
        <v>1627</v>
      </c>
      <c r="B926" t="s">
        <v>3008</v>
      </c>
    </row>
    <row r="927" spans="1:2" x14ac:dyDescent="0.25">
      <c r="A927" t="s">
        <v>6948</v>
      </c>
      <c r="B927" t="s">
        <v>13862</v>
      </c>
    </row>
    <row r="928" spans="1:2" x14ac:dyDescent="0.25">
      <c r="A928" t="s">
        <v>6949</v>
      </c>
      <c r="B928" t="s">
        <v>13863</v>
      </c>
    </row>
    <row r="929" spans="1:2" x14ac:dyDescent="0.25">
      <c r="A929" t="s">
        <v>6950</v>
      </c>
      <c r="B929" t="s">
        <v>6951</v>
      </c>
    </row>
    <row r="930" spans="1:2" x14ac:dyDescent="0.25">
      <c r="A930" t="s">
        <v>6952</v>
      </c>
      <c r="B930" t="s">
        <v>6953</v>
      </c>
    </row>
    <row r="931" spans="1:2" x14ac:dyDescent="0.25">
      <c r="A931" t="s">
        <v>6954</v>
      </c>
      <c r="B931" t="s">
        <v>6955</v>
      </c>
    </row>
    <row r="932" spans="1:2" x14ac:dyDescent="0.25">
      <c r="A932" t="s">
        <v>6956</v>
      </c>
      <c r="B932" t="s">
        <v>6957</v>
      </c>
    </row>
    <row r="933" spans="1:2" x14ac:dyDescent="0.25">
      <c r="A933" t="s">
        <v>6958</v>
      </c>
      <c r="B933" t="s">
        <v>6959</v>
      </c>
    </row>
    <row r="934" spans="1:2" x14ac:dyDescent="0.25">
      <c r="A934" t="s">
        <v>1737</v>
      </c>
      <c r="B934" t="s">
        <v>3009</v>
      </c>
    </row>
    <row r="935" spans="1:2" x14ac:dyDescent="0.25">
      <c r="A935" t="s">
        <v>6960</v>
      </c>
      <c r="B935" t="s">
        <v>6961</v>
      </c>
    </row>
    <row r="936" spans="1:2" x14ac:dyDescent="0.25">
      <c r="A936" t="s">
        <v>6962</v>
      </c>
      <c r="B936" t="s">
        <v>6963</v>
      </c>
    </row>
    <row r="937" spans="1:2" x14ac:dyDescent="0.25">
      <c r="A937" t="s">
        <v>6964</v>
      </c>
      <c r="B937" t="s">
        <v>6965</v>
      </c>
    </row>
    <row r="938" spans="1:2" x14ac:dyDescent="0.25">
      <c r="A938" t="s">
        <v>6966</v>
      </c>
      <c r="B938" t="s">
        <v>6967</v>
      </c>
    </row>
    <row r="939" spans="1:2" x14ac:dyDescent="0.25">
      <c r="A939" t="s">
        <v>6968</v>
      </c>
      <c r="B939" t="s">
        <v>6969</v>
      </c>
    </row>
    <row r="940" spans="1:2" x14ac:dyDescent="0.25">
      <c r="A940" t="s">
        <v>6970</v>
      </c>
      <c r="B940" t="s">
        <v>6971</v>
      </c>
    </row>
    <row r="941" spans="1:2" x14ac:dyDescent="0.25">
      <c r="A941" t="s">
        <v>6972</v>
      </c>
      <c r="B941" t="s">
        <v>6973</v>
      </c>
    </row>
    <row r="942" spans="1:2" x14ac:dyDescent="0.25">
      <c r="A942" t="s">
        <v>6974</v>
      </c>
      <c r="B942" t="s">
        <v>6975</v>
      </c>
    </row>
    <row r="943" spans="1:2" x14ac:dyDescent="0.25">
      <c r="A943" t="s">
        <v>1621</v>
      </c>
      <c r="B943" t="s">
        <v>3010</v>
      </c>
    </row>
    <row r="944" spans="1:2" x14ac:dyDescent="0.25">
      <c r="A944" t="s">
        <v>6976</v>
      </c>
      <c r="B944" t="s">
        <v>6977</v>
      </c>
    </row>
    <row r="945" spans="1:2" x14ac:dyDescent="0.25">
      <c r="A945" t="s">
        <v>6978</v>
      </c>
      <c r="B945" t="s">
        <v>6979</v>
      </c>
    </row>
    <row r="946" spans="1:2" x14ac:dyDescent="0.25">
      <c r="A946" t="s">
        <v>6980</v>
      </c>
      <c r="B946" t="s">
        <v>6981</v>
      </c>
    </row>
    <row r="947" spans="1:2" x14ac:dyDescent="0.25">
      <c r="A947" t="s">
        <v>6982</v>
      </c>
      <c r="B947" t="s">
        <v>6983</v>
      </c>
    </row>
    <row r="948" spans="1:2" x14ac:dyDescent="0.25">
      <c r="A948" t="s">
        <v>6984</v>
      </c>
      <c r="B948" t="s">
        <v>6985</v>
      </c>
    </row>
    <row r="949" spans="1:2" x14ac:dyDescent="0.25">
      <c r="A949" t="s">
        <v>6986</v>
      </c>
      <c r="B949" t="s">
        <v>6987</v>
      </c>
    </row>
    <row r="950" spans="1:2" x14ac:dyDescent="0.25">
      <c r="A950" t="s">
        <v>6988</v>
      </c>
      <c r="B950" t="s">
        <v>6989</v>
      </c>
    </row>
    <row r="951" spans="1:2" x14ac:dyDescent="0.25">
      <c r="A951" t="s">
        <v>1624</v>
      </c>
      <c r="B951" t="s">
        <v>3011</v>
      </c>
    </row>
    <row r="952" spans="1:2" x14ac:dyDescent="0.25">
      <c r="A952" t="s">
        <v>6990</v>
      </c>
      <c r="B952" t="s">
        <v>6991</v>
      </c>
    </row>
    <row r="953" spans="1:2" x14ac:dyDescent="0.25">
      <c r="A953" t="s">
        <v>6992</v>
      </c>
      <c r="B953" t="s">
        <v>6993</v>
      </c>
    </row>
    <row r="954" spans="1:2" x14ac:dyDescent="0.25">
      <c r="A954" t="s">
        <v>6994</v>
      </c>
      <c r="B954" t="s">
        <v>6995</v>
      </c>
    </row>
    <row r="955" spans="1:2" x14ac:dyDescent="0.25">
      <c r="A955" t="s">
        <v>6996</v>
      </c>
      <c r="B955" t="s">
        <v>6997</v>
      </c>
    </row>
    <row r="956" spans="1:2" x14ac:dyDescent="0.25">
      <c r="A956" t="s">
        <v>6998</v>
      </c>
      <c r="B956" t="s">
        <v>6999</v>
      </c>
    </row>
    <row r="957" spans="1:2" x14ac:dyDescent="0.25">
      <c r="A957" t="s">
        <v>7000</v>
      </c>
      <c r="B957" t="s">
        <v>7001</v>
      </c>
    </row>
    <row r="958" spans="1:2" x14ac:dyDescent="0.25">
      <c r="A958" t="s">
        <v>7002</v>
      </c>
      <c r="B958" t="s">
        <v>7003</v>
      </c>
    </row>
    <row r="959" spans="1:2" x14ac:dyDescent="0.25">
      <c r="A959" t="s">
        <v>7004</v>
      </c>
      <c r="B959" t="s">
        <v>7005</v>
      </c>
    </row>
    <row r="960" spans="1:2" x14ac:dyDescent="0.25">
      <c r="A960" t="s">
        <v>7006</v>
      </c>
      <c r="B960" t="s">
        <v>7007</v>
      </c>
    </row>
    <row r="961" spans="1:2" x14ac:dyDescent="0.25">
      <c r="A961" t="s">
        <v>1993</v>
      </c>
      <c r="B961" t="s">
        <v>3012</v>
      </c>
    </row>
    <row r="962" spans="1:2" x14ac:dyDescent="0.25">
      <c r="A962" t="s">
        <v>7008</v>
      </c>
      <c r="B962" t="s">
        <v>7009</v>
      </c>
    </row>
    <row r="963" spans="1:2" x14ac:dyDescent="0.25">
      <c r="A963" t="s">
        <v>7010</v>
      </c>
      <c r="B963" t="s">
        <v>7011</v>
      </c>
    </row>
    <row r="964" spans="1:2" x14ac:dyDescent="0.25">
      <c r="A964" t="s">
        <v>7012</v>
      </c>
      <c r="B964" t="s">
        <v>7013</v>
      </c>
    </row>
    <row r="965" spans="1:2" x14ac:dyDescent="0.25">
      <c r="A965" t="s">
        <v>7014</v>
      </c>
      <c r="B965" t="s">
        <v>7015</v>
      </c>
    </row>
    <row r="966" spans="1:2" x14ac:dyDescent="0.25">
      <c r="A966" t="s">
        <v>7016</v>
      </c>
      <c r="B966" t="s">
        <v>7017</v>
      </c>
    </row>
    <row r="967" spans="1:2" x14ac:dyDescent="0.25">
      <c r="A967" t="s">
        <v>7018</v>
      </c>
      <c r="B967" t="s">
        <v>7019</v>
      </c>
    </row>
    <row r="968" spans="1:2" x14ac:dyDescent="0.25">
      <c r="A968" t="s">
        <v>7020</v>
      </c>
      <c r="B968" t="s">
        <v>7021</v>
      </c>
    </row>
    <row r="969" spans="1:2" x14ac:dyDescent="0.25">
      <c r="A969" t="s">
        <v>7022</v>
      </c>
      <c r="B969" t="s">
        <v>7023</v>
      </c>
    </row>
    <row r="970" spans="1:2" x14ac:dyDescent="0.25">
      <c r="A970" t="s">
        <v>1986</v>
      </c>
      <c r="B970" t="s">
        <v>3013</v>
      </c>
    </row>
    <row r="971" spans="1:2" x14ac:dyDescent="0.25">
      <c r="A971" t="s">
        <v>7024</v>
      </c>
      <c r="B971" t="s">
        <v>7025</v>
      </c>
    </row>
    <row r="972" spans="1:2" x14ac:dyDescent="0.25">
      <c r="A972" t="s">
        <v>7026</v>
      </c>
      <c r="B972" t="s">
        <v>7027</v>
      </c>
    </row>
    <row r="973" spans="1:2" x14ac:dyDescent="0.25">
      <c r="A973" t="s">
        <v>7028</v>
      </c>
      <c r="B973" t="s">
        <v>7029</v>
      </c>
    </row>
    <row r="974" spans="1:2" x14ac:dyDescent="0.25">
      <c r="A974" t="s">
        <v>7030</v>
      </c>
      <c r="B974" t="s">
        <v>7031</v>
      </c>
    </row>
    <row r="975" spans="1:2" x14ac:dyDescent="0.25">
      <c r="A975" t="s">
        <v>7032</v>
      </c>
      <c r="B975" t="s">
        <v>7033</v>
      </c>
    </row>
    <row r="976" spans="1:2" x14ac:dyDescent="0.25">
      <c r="A976" t="s">
        <v>7034</v>
      </c>
      <c r="B976" t="s">
        <v>7035</v>
      </c>
    </row>
    <row r="977" spans="1:2" x14ac:dyDescent="0.25">
      <c r="A977" t="s">
        <v>7036</v>
      </c>
      <c r="B977" t="s">
        <v>7037</v>
      </c>
    </row>
    <row r="978" spans="1:2" x14ac:dyDescent="0.25">
      <c r="A978" t="s">
        <v>1980</v>
      </c>
      <c r="B978" t="s">
        <v>3014</v>
      </c>
    </row>
    <row r="979" spans="1:2" x14ac:dyDescent="0.25">
      <c r="A979" t="s">
        <v>7038</v>
      </c>
      <c r="B979" t="s">
        <v>7039</v>
      </c>
    </row>
    <row r="980" spans="1:2" x14ac:dyDescent="0.25">
      <c r="A980" t="s">
        <v>7040</v>
      </c>
      <c r="B980" t="s">
        <v>7041</v>
      </c>
    </row>
    <row r="981" spans="1:2" x14ac:dyDescent="0.25">
      <c r="A981" t="s">
        <v>7042</v>
      </c>
      <c r="B981" t="s">
        <v>7043</v>
      </c>
    </row>
    <row r="982" spans="1:2" x14ac:dyDescent="0.25">
      <c r="A982" t="s">
        <v>7044</v>
      </c>
      <c r="B982" t="s">
        <v>7045</v>
      </c>
    </row>
    <row r="983" spans="1:2" x14ac:dyDescent="0.25">
      <c r="A983" t="s">
        <v>7046</v>
      </c>
      <c r="B983" t="s">
        <v>7047</v>
      </c>
    </row>
    <row r="984" spans="1:2" x14ac:dyDescent="0.25">
      <c r="A984" t="s">
        <v>7048</v>
      </c>
      <c r="B984" t="s">
        <v>7049</v>
      </c>
    </row>
    <row r="985" spans="1:2" x14ac:dyDescent="0.25">
      <c r="A985" t="s">
        <v>7050</v>
      </c>
      <c r="B985" t="s">
        <v>7051</v>
      </c>
    </row>
    <row r="986" spans="1:2" x14ac:dyDescent="0.25">
      <c r="A986" t="s">
        <v>7052</v>
      </c>
      <c r="B986" t="s">
        <v>7053</v>
      </c>
    </row>
    <row r="987" spans="1:2" x14ac:dyDescent="0.25">
      <c r="A987" t="s">
        <v>7054</v>
      </c>
      <c r="B987" t="s">
        <v>7055</v>
      </c>
    </row>
    <row r="988" spans="1:2" x14ac:dyDescent="0.25">
      <c r="A988" t="s">
        <v>7056</v>
      </c>
      <c r="B988" t="s">
        <v>7057</v>
      </c>
    </row>
    <row r="989" spans="1:2" x14ac:dyDescent="0.25">
      <c r="A989" t="s">
        <v>7058</v>
      </c>
      <c r="B989" t="s">
        <v>7059</v>
      </c>
    </row>
    <row r="990" spans="1:2" x14ac:dyDescent="0.25">
      <c r="A990" t="s">
        <v>1983</v>
      </c>
      <c r="B990" t="s">
        <v>3015</v>
      </c>
    </row>
    <row r="991" spans="1:2" x14ac:dyDescent="0.25">
      <c r="A991" t="s">
        <v>7060</v>
      </c>
      <c r="B991" t="s">
        <v>7061</v>
      </c>
    </row>
    <row r="992" spans="1:2" x14ac:dyDescent="0.25">
      <c r="A992" t="s">
        <v>7062</v>
      </c>
      <c r="B992" t="s">
        <v>7063</v>
      </c>
    </row>
    <row r="993" spans="1:2" x14ac:dyDescent="0.25">
      <c r="A993" t="s">
        <v>7064</v>
      </c>
      <c r="B993" t="s">
        <v>7065</v>
      </c>
    </row>
    <row r="994" spans="1:2" x14ac:dyDescent="0.25">
      <c r="A994" t="s">
        <v>7066</v>
      </c>
      <c r="B994" t="s">
        <v>7067</v>
      </c>
    </row>
    <row r="995" spans="1:2" x14ac:dyDescent="0.25">
      <c r="A995" t="s">
        <v>7068</v>
      </c>
      <c r="B995" t="s">
        <v>7069</v>
      </c>
    </row>
    <row r="996" spans="1:2" x14ac:dyDescent="0.25">
      <c r="A996" t="s">
        <v>7070</v>
      </c>
      <c r="B996" t="s">
        <v>7071</v>
      </c>
    </row>
    <row r="997" spans="1:2" x14ac:dyDescent="0.25">
      <c r="A997" t="s">
        <v>7072</v>
      </c>
      <c r="B997" t="s">
        <v>7073</v>
      </c>
    </row>
    <row r="998" spans="1:2" x14ac:dyDescent="0.25">
      <c r="A998" t="s">
        <v>7074</v>
      </c>
      <c r="B998" t="s">
        <v>7075</v>
      </c>
    </row>
    <row r="999" spans="1:2" x14ac:dyDescent="0.25">
      <c r="A999" t="s">
        <v>7076</v>
      </c>
      <c r="B999" t="s">
        <v>7077</v>
      </c>
    </row>
    <row r="1000" spans="1:2" x14ac:dyDescent="0.25">
      <c r="A1000" t="s">
        <v>7078</v>
      </c>
      <c r="B1000" t="s">
        <v>7079</v>
      </c>
    </row>
    <row r="1001" spans="1:2" x14ac:dyDescent="0.25">
      <c r="A1001" t="s">
        <v>1212</v>
      </c>
      <c r="B1001" t="s">
        <v>3016</v>
      </c>
    </row>
    <row r="1002" spans="1:2" x14ac:dyDescent="0.25">
      <c r="A1002" t="s">
        <v>7080</v>
      </c>
      <c r="B1002" t="s">
        <v>7081</v>
      </c>
    </row>
    <row r="1003" spans="1:2" x14ac:dyDescent="0.25">
      <c r="A1003" t="s">
        <v>7082</v>
      </c>
      <c r="B1003" t="s">
        <v>7083</v>
      </c>
    </row>
    <row r="1004" spans="1:2" x14ac:dyDescent="0.25">
      <c r="A1004" t="s">
        <v>7084</v>
      </c>
      <c r="B1004" t="s">
        <v>7085</v>
      </c>
    </row>
    <row r="1005" spans="1:2" x14ac:dyDescent="0.25">
      <c r="A1005" t="s">
        <v>7086</v>
      </c>
      <c r="B1005" t="s">
        <v>7087</v>
      </c>
    </row>
    <row r="1006" spans="1:2" x14ac:dyDescent="0.25">
      <c r="A1006" t="s">
        <v>7088</v>
      </c>
      <c r="B1006" t="s">
        <v>7089</v>
      </c>
    </row>
    <row r="1007" spans="1:2" x14ac:dyDescent="0.25">
      <c r="A1007" t="s">
        <v>7090</v>
      </c>
      <c r="B1007" t="s">
        <v>7091</v>
      </c>
    </row>
    <row r="1008" spans="1:2" x14ac:dyDescent="0.25">
      <c r="A1008" t="s">
        <v>7092</v>
      </c>
      <c r="B1008" t="s">
        <v>7093</v>
      </c>
    </row>
    <row r="1009" spans="1:2" x14ac:dyDescent="0.25">
      <c r="A1009" t="s">
        <v>1215</v>
      </c>
      <c r="B1009" t="s">
        <v>3017</v>
      </c>
    </row>
    <row r="1010" spans="1:2" x14ac:dyDescent="0.25">
      <c r="A1010" t="s">
        <v>7094</v>
      </c>
      <c r="B1010" t="s">
        <v>7095</v>
      </c>
    </row>
    <row r="1011" spans="1:2" x14ac:dyDescent="0.25">
      <c r="A1011" t="s">
        <v>7096</v>
      </c>
      <c r="B1011" t="s">
        <v>7097</v>
      </c>
    </row>
    <row r="1012" spans="1:2" x14ac:dyDescent="0.25">
      <c r="A1012" t="s">
        <v>7098</v>
      </c>
      <c r="B1012" t="s">
        <v>7099</v>
      </c>
    </row>
    <row r="1013" spans="1:2" x14ac:dyDescent="0.25">
      <c r="A1013" t="s">
        <v>7100</v>
      </c>
      <c r="B1013" t="s">
        <v>7101</v>
      </c>
    </row>
    <row r="1014" spans="1:2" x14ac:dyDescent="0.25">
      <c r="A1014" t="s">
        <v>7102</v>
      </c>
      <c r="B1014" t="s">
        <v>7103</v>
      </c>
    </row>
    <row r="1015" spans="1:2" x14ac:dyDescent="0.25">
      <c r="A1015" t="s">
        <v>7104</v>
      </c>
      <c r="B1015" t="s">
        <v>7105</v>
      </c>
    </row>
    <row r="1016" spans="1:2" x14ac:dyDescent="0.25">
      <c r="A1016" t="s">
        <v>7106</v>
      </c>
      <c r="B1016" t="s">
        <v>7107</v>
      </c>
    </row>
    <row r="1017" spans="1:2" x14ac:dyDescent="0.25">
      <c r="A1017" t="s">
        <v>7108</v>
      </c>
      <c r="B1017" t="s">
        <v>7109</v>
      </c>
    </row>
    <row r="1018" spans="1:2" x14ac:dyDescent="0.25">
      <c r="A1018" t="s">
        <v>7110</v>
      </c>
      <c r="B1018" t="s">
        <v>13864</v>
      </c>
    </row>
    <row r="1019" spans="1:2" x14ac:dyDescent="0.25">
      <c r="A1019" t="s">
        <v>7111</v>
      </c>
      <c r="B1019" t="s">
        <v>7112</v>
      </c>
    </row>
    <row r="1020" spans="1:2" x14ac:dyDescent="0.25">
      <c r="A1020" t="s">
        <v>1200</v>
      </c>
      <c r="B1020" t="s">
        <v>3018</v>
      </c>
    </row>
    <row r="1021" spans="1:2" x14ac:dyDescent="0.25">
      <c r="A1021" t="s">
        <v>7113</v>
      </c>
      <c r="B1021" t="s">
        <v>7114</v>
      </c>
    </row>
    <row r="1022" spans="1:2" x14ac:dyDescent="0.25">
      <c r="A1022" t="s">
        <v>7115</v>
      </c>
      <c r="B1022" t="s">
        <v>7116</v>
      </c>
    </row>
    <row r="1023" spans="1:2" x14ac:dyDescent="0.25">
      <c r="A1023" t="s">
        <v>7117</v>
      </c>
      <c r="B1023" t="s">
        <v>7118</v>
      </c>
    </row>
    <row r="1024" spans="1:2" x14ac:dyDescent="0.25">
      <c r="A1024" t="s">
        <v>7119</v>
      </c>
      <c r="B1024" t="s">
        <v>7120</v>
      </c>
    </row>
    <row r="1025" spans="1:2" x14ac:dyDescent="0.25">
      <c r="A1025" t="s">
        <v>7121</v>
      </c>
      <c r="B1025" t="s">
        <v>7122</v>
      </c>
    </row>
    <row r="1026" spans="1:2" x14ac:dyDescent="0.25">
      <c r="A1026" t="s">
        <v>7123</v>
      </c>
      <c r="B1026" t="s">
        <v>7124</v>
      </c>
    </row>
    <row r="1027" spans="1:2" x14ac:dyDescent="0.25">
      <c r="A1027" t="s">
        <v>7125</v>
      </c>
      <c r="B1027" t="s">
        <v>7126</v>
      </c>
    </row>
    <row r="1028" spans="1:2" x14ac:dyDescent="0.25">
      <c r="A1028" t="s">
        <v>1252</v>
      </c>
      <c r="B1028" t="s">
        <v>3019</v>
      </c>
    </row>
    <row r="1029" spans="1:2" x14ac:dyDescent="0.25">
      <c r="A1029" t="s">
        <v>7127</v>
      </c>
      <c r="B1029" t="s">
        <v>7128</v>
      </c>
    </row>
    <row r="1030" spans="1:2" x14ac:dyDescent="0.25">
      <c r="A1030" t="s">
        <v>7129</v>
      </c>
      <c r="B1030" t="s">
        <v>7130</v>
      </c>
    </row>
    <row r="1031" spans="1:2" x14ac:dyDescent="0.25">
      <c r="A1031" t="s">
        <v>7131</v>
      </c>
      <c r="B1031" t="s">
        <v>7132</v>
      </c>
    </row>
    <row r="1032" spans="1:2" x14ac:dyDescent="0.25">
      <c r="A1032" t="s">
        <v>7133</v>
      </c>
      <c r="B1032" t="s">
        <v>7134</v>
      </c>
    </row>
    <row r="1033" spans="1:2" x14ac:dyDescent="0.25">
      <c r="A1033" t="s">
        <v>7135</v>
      </c>
      <c r="B1033" t="s">
        <v>7136</v>
      </c>
    </row>
    <row r="1034" spans="1:2" x14ac:dyDescent="0.25">
      <c r="A1034" t="s">
        <v>7137</v>
      </c>
      <c r="B1034" t="s">
        <v>7138</v>
      </c>
    </row>
    <row r="1035" spans="1:2" x14ac:dyDescent="0.25">
      <c r="A1035" t="s">
        <v>7139</v>
      </c>
      <c r="B1035" t="s">
        <v>7140</v>
      </c>
    </row>
    <row r="1036" spans="1:2" x14ac:dyDescent="0.25">
      <c r="A1036" t="s">
        <v>7141</v>
      </c>
      <c r="B1036" t="s">
        <v>7142</v>
      </c>
    </row>
    <row r="1037" spans="1:2" x14ac:dyDescent="0.25">
      <c r="A1037" t="s">
        <v>7143</v>
      </c>
      <c r="B1037" t="s">
        <v>7144</v>
      </c>
    </row>
    <row r="1038" spans="1:2" x14ac:dyDescent="0.25">
      <c r="A1038" t="s">
        <v>1740</v>
      </c>
      <c r="B1038" t="s">
        <v>3020</v>
      </c>
    </row>
    <row r="1039" spans="1:2" x14ac:dyDescent="0.25">
      <c r="A1039" t="s">
        <v>7145</v>
      </c>
      <c r="B1039" t="s">
        <v>7146</v>
      </c>
    </row>
    <row r="1040" spans="1:2" x14ac:dyDescent="0.25">
      <c r="A1040" t="s">
        <v>7147</v>
      </c>
      <c r="B1040" t="s">
        <v>7148</v>
      </c>
    </row>
    <row r="1041" spans="1:2" x14ac:dyDescent="0.25">
      <c r="A1041" t="s">
        <v>7149</v>
      </c>
      <c r="B1041" t="s">
        <v>7150</v>
      </c>
    </row>
    <row r="1042" spans="1:2" x14ac:dyDescent="0.25">
      <c r="A1042" t="s">
        <v>7151</v>
      </c>
      <c r="B1042" t="s">
        <v>7152</v>
      </c>
    </row>
    <row r="1043" spans="1:2" x14ac:dyDescent="0.25">
      <c r="A1043" t="s">
        <v>7153</v>
      </c>
      <c r="B1043" t="s">
        <v>7154</v>
      </c>
    </row>
    <row r="1044" spans="1:2" x14ac:dyDescent="0.25">
      <c r="A1044" t="s">
        <v>7155</v>
      </c>
      <c r="B1044" t="s">
        <v>7156</v>
      </c>
    </row>
    <row r="1045" spans="1:2" x14ac:dyDescent="0.25">
      <c r="A1045" t="s">
        <v>7157</v>
      </c>
      <c r="B1045" t="s">
        <v>7158</v>
      </c>
    </row>
    <row r="1046" spans="1:2" x14ac:dyDescent="0.25">
      <c r="A1046" t="s">
        <v>7159</v>
      </c>
      <c r="B1046" t="s">
        <v>7160</v>
      </c>
    </row>
    <row r="1047" spans="1:2" x14ac:dyDescent="0.25">
      <c r="A1047" t="s">
        <v>2002</v>
      </c>
      <c r="B1047" t="s">
        <v>3021</v>
      </c>
    </row>
    <row r="1048" spans="1:2" x14ac:dyDescent="0.25">
      <c r="A1048" t="s">
        <v>7161</v>
      </c>
      <c r="B1048" t="s">
        <v>7162</v>
      </c>
    </row>
    <row r="1049" spans="1:2" x14ac:dyDescent="0.25">
      <c r="A1049" t="s">
        <v>7163</v>
      </c>
      <c r="B1049" t="s">
        <v>7164</v>
      </c>
    </row>
    <row r="1050" spans="1:2" x14ac:dyDescent="0.25">
      <c r="A1050" t="s">
        <v>7165</v>
      </c>
      <c r="B1050" t="s">
        <v>7166</v>
      </c>
    </row>
    <row r="1051" spans="1:2" x14ac:dyDescent="0.25">
      <c r="A1051" t="s">
        <v>7167</v>
      </c>
      <c r="B1051" t="s">
        <v>7168</v>
      </c>
    </row>
    <row r="1052" spans="1:2" x14ac:dyDescent="0.25">
      <c r="A1052" t="s">
        <v>7169</v>
      </c>
      <c r="B1052" t="s">
        <v>7170</v>
      </c>
    </row>
    <row r="1053" spans="1:2" x14ac:dyDescent="0.25">
      <c r="A1053" t="s">
        <v>7171</v>
      </c>
      <c r="B1053" t="s">
        <v>7172</v>
      </c>
    </row>
    <row r="1054" spans="1:2" x14ac:dyDescent="0.25">
      <c r="A1054" t="s">
        <v>1999</v>
      </c>
      <c r="B1054" t="s">
        <v>3022</v>
      </c>
    </row>
    <row r="1055" spans="1:2" x14ac:dyDescent="0.25">
      <c r="A1055" t="s">
        <v>7173</v>
      </c>
      <c r="B1055" t="s">
        <v>7174</v>
      </c>
    </row>
    <row r="1056" spans="1:2" x14ac:dyDescent="0.25">
      <c r="A1056" t="s">
        <v>7175</v>
      </c>
      <c r="B1056" t="s">
        <v>7176</v>
      </c>
    </row>
    <row r="1057" spans="1:2" x14ac:dyDescent="0.25">
      <c r="A1057" t="s">
        <v>7177</v>
      </c>
      <c r="B1057" t="s">
        <v>7178</v>
      </c>
    </row>
    <row r="1058" spans="1:2" x14ac:dyDescent="0.25">
      <c r="A1058" t="s">
        <v>7179</v>
      </c>
      <c r="B1058" t="s">
        <v>7180</v>
      </c>
    </row>
    <row r="1059" spans="1:2" x14ac:dyDescent="0.25">
      <c r="A1059" t="s">
        <v>7181</v>
      </c>
      <c r="B1059" t="s">
        <v>7182</v>
      </c>
    </row>
    <row r="1060" spans="1:2" x14ac:dyDescent="0.25">
      <c r="A1060" t="s">
        <v>2005</v>
      </c>
      <c r="B1060" t="s">
        <v>3023</v>
      </c>
    </row>
    <row r="1061" spans="1:2" x14ac:dyDescent="0.25">
      <c r="A1061" t="s">
        <v>7183</v>
      </c>
      <c r="B1061" t="s">
        <v>7184</v>
      </c>
    </row>
    <row r="1062" spans="1:2" x14ac:dyDescent="0.25">
      <c r="A1062" t="s">
        <v>7185</v>
      </c>
      <c r="B1062" t="s">
        <v>7186</v>
      </c>
    </row>
    <row r="1063" spans="1:2" x14ac:dyDescent="0.25">
      <c r="A1063" t="s">
        <v>7187</v>
      </c>
      <c r="B1063" t="s">
        <v>7188</v>
      </c>
    </row>
    <row r="1064" spans="1:2" x14ac:dyDescent="0.25">
      <c r="A1064" t="s">
        <v>7189</v>
      </c>
      <c r="B1064" t="s">
        <v>7190</v>
      </c>
    </row>
    <row r="1065" spans="1:2" x14ac:dyDescent="0.25">
      <c r="A1065" t="s">
        <v>7191</v>
      </c>
      <c r="B1065" t="s">
        <v>7192</v>
      </c>
    </row>
    <row r="1066" spans="1:2" x14ac:dyDescent="0.25">
      <c r="A1066" t="s">
        <v>7193</v>
      </c>
      <c r="B1066" t="s">
        <v>7194</v>
      </c>
    </row>
    <row r="1067" spans="1:2" x14ac:dyDescent="0.25">
      <c r="A1067" t="s">
        <v>7195</v>
      </c>
      <c r="B1067" t="s">
        <v>7196</v>
      </c>
    </row>
    <row r="1068" spans="1:2" x14ac:dyDescent="0.25">
      <c r="A1068" t="s">
        <v>7197</v>
      </c>
      <c r="B1068" t="s">
        <v>7198</v>
      </c>
    </row>
    <row r="1069" spans="1:2" x14ac:dyDescent="0.25">
      <c r="A1069" t="s">
        <v>2008</v>
      </c>
      <c r="B1069" t="s">
        <v>3024</v>
      </c>
    </row>
    <row r="1070" spans="1:2" x14ac:dyDescent="0.25">
      <c r="A1070" t="s">
        <v>7199</v>
      </c>
      <c r="B1070" t="s">
        <v>7200</v>
      </c>
    </row>
    <row r="1071" spans="1:2" x14ac:dyDescent="0.25">
      <c r="A1071" t="s">
        <v>7201</v>
      </c>
      <c r="B1071" t="s">
        <v>7202</v>
      </c>
    </row>
    <row r="1072" spans="1:2" x14ac:dyDescent="0.25">
      <c r="A1072" t="s">
        <v>7203</v>
      </c>
      <c r="B1072" t="s">
        <v>7204</v>
      </c>
    </row>
    <row r="1073" spans="1:2" x14ac:dyDescent="0.25">
      <c r="A1073" t="s">
        <v>7205</v>
      </c>
      <c r="B1073" t="s">
        <v>7206</v>
      </c>
    </row>
    <row r="1074" spans="1:2" x14ac:dyDescent="0.25">
      <c r="A1074" t="s">
        <v>7207</v>
      </c>
      <c r="B1074" t="s">
        <v>7208</v>
      </c>
    </row>
    <row r="1075" spans="1:2" x14ac:dyDescent="0.25">
      <c r="A1075" t="s">
        <v>7209</v>
      </c>
      <c r="B1075" t="s">
        <v>7210</v>
      </c>
    </row>
    <row r="1076" spans="1:2" x14ac:dyDescent="0.25">
      <c r="A1076" t="s">
        <v>7211</v>
      </c>
      <c r="B1076" t="s">
        <v>7212</v>
      </c>
    </row>
    <row r="1077" spans="1:2" x14ac:dyDescent="0.25">
      <c r="A1077" t="s">
        <v>1743</v>
      </c>
      <c r="B1077" t="s">
        <v>3025</v>
      </c>
    </row>
    <row r="1078" spans="1:2" x14ac:dyDescent="0.25">
      <c r="A1078" t="s">
        <v>7213</v>
      </c>
      <c r="B1078" t="s">
        <v>7214</v>
      </c>
    </row>
    <row r="1079" spans="1:2" x14ac:dyDescent="0.25">
      <c r="A1079" t="s">
        <v>7215</v>
      </c>
      <c r="B1079" t="s">
        <v>7216</v>
      </c>
    </row>
    <row r="1080" spans="1:2" x14ac:dyDescent="0.25">
      <c r="A1080" t="s">
        <v>391</v>
      </c>
      <c r="B1080" t="s">
        <v>3026</v>
      </c>
    </row>
    <row r="1081" spans="1:2" x14ac:dyDescent="0.25">
      <c r="A1081" t="s">
        <v>392</v>
      </c>
      <c r="B1081" t="s">
        <v>7217</v>
      </c>
    </row>
    <row r="1082" spans="1:2" x14ac:dyDescent="0.25">
      <c r="A1082" t="s">
        <v>7218</v>
      </c>
      <c r="B1082" t="s">
        <v>7219</v>
      </c>
    </row>
    <row r="1083" spans="1:2" x14ac:dyDescent="0.25">
      <c r="A1083" t="s">
        <v>1221</v>
      </c>
      <c r="B1083" t="s">
        <v>3027</v>
      </c>
    </row>
    <row r="1084" spans="1:2" x14ac:dyDescent="0.25">
      <c r="A1084" t="s">
        <v>7220</v>
      </c>
      <c r="B1084" t="s">
        <v>7221</v>
      </c>
    </row>
    <row r="1085" spans="1:2" x14ac:dyDescent="0.25">
      <c r="A1085" t="s">
        <v>7222</v>
      </c>
      <c r="B1085" t="s">
        <v>7223</v>
      </c>
    </row>
    <row r="1086" spans="1:2" x14ac:dyDescent="0.25">
      <c r="A1086" t="s">
        <v>7224</v>
      </c>
      <c r="B1086" t="s">
        <v>7225</v>
      </c>
    </row>
    <row r="1087" spans="1:2" x14ac:dyDescent="0.25">
      <c r="A1087" t="s">
        <v>7226</v>
      </c>
      <c r="B1087" t="s">
        <v>7227</v>
      </c>
    </row>
    <row r="1088" spans="1:2" x14ac:dyDescent="0.25">
      <c r="A1088" t="s">
        <v>1407</v>
      </c>
      <c r="B1088" t="s">
        <v>3028</v>
      </c>
    </row>
    <row r="1089" spans="1:2" x14ac:dyDescent="0.25">
      <c r="A1089" t="s">
        <v>7228</v>
      </c>
      <c r="B1089" t="s">
        <v>7229</v>
      </c>
    </row>
    <row r="1090" spans="1:2" x14ac:dyDescent="0.25">
      <c r="A1090" t="s">
        <v>7230</v>
      </c>
      <c r="B1090" t="s">
        <v>7231</v>
      </c>
    </row>
    <row r="1091" spans="1:2" x14ac:dyDescent="0.25">
      <c r="A1091" t="s">
        <v>7232</v>
      </c>
      <c r="B1091" t="s">
        <v>7233</v>
      </c>
    </row>
    <row r="1092" spans="1:2" x14ac:dyDescent="0.25">
      <c r="A1092" t="s">
        <v>7234</v>
      </c>
      <c r="B1092" t="s">
        <v>7235</v>
      </c>
    </row>
    <row r="1093" spans="1:2" x14ac:dyDescent="0.25">
      <c r="A1093" t="s">
        <v>1410</v>
      </c>
      <c r="B1093" t="s">
        <v>7236</v>
      </c>
    </row>
    <row r="1094" spans="1:2" x14ac:dyDescent="0.25">
      <c r="A1094" t="s">
        <v>19</v>
      </c>
      <c r="B1094" t="s">
        <v>3029</v>
      </c>
    </row>
    <row r="1095" spans="1:2" x14ac:dyDescent="0.25">
      <c r="A1095" t="s">
        <v>20</v>
      </c>
      <c r="B1095" t="s">
        <v>7237</v>
      </c>
    </row>
    <row r="1096" spans="1:2" x14ac:dyDescent="0.25">
      <c r="A1096" t="s">
        <v>7238</v>
      </c>
      <c r="B1096" t="s">
        <v>7239</v>
      </c>
    </row>
    <row r="1097" spans="1:2" x14ac:dyDescent="0.25">
      <c r="A1097" t="s">
        <v>359</v>
      </c>
      <c r="B1097" t="s">
        <v>7240</v>
      </c>
    </row>
    <row r="1098" spans="1:2" x14ac:dyDescent="0.25">
      <c r="A1098" t="s">
        <v>2011</v>
      </c>
      <c r="B1098" t="s">
        <v>3030</v>
      </c>
    </row>
    <row r="1099" spans="1:2" x14ac:dyDescent="0.25">
      <c r="A1099" t="s">
        <v>7241</v>
      </c>
      <c r="B1099" t="s">
        <v>7242</v>
      </c>
    </row>
    <row r="1100" spans="1:2" x14ac:dyDescent="0.25">
      <c r="A1100" t="s">
        <v>7243</v>
      </c>
      <c r="B1100" t="s">
        <v>7244</v>
      </c>
    </row>
    <row r="1101" spans="1:2" x14ac:dyDescent="0.25">
      <c r="A1101" t="s">
        <v>7245</v>
      </c>
      <c r="B1101" t="s">
        <v>7246</v>
      </c>
    </row>
    <row r="1102" spans="1:2" x14ac:dyDescent="0.25">
      <c r="A1102" t="s">
        <v>1651</v>
      </c>
      <c r="B1102" t="s">
        <v>3031</v>
      </c>
    </row>
    <row r="1103" spans="1:2" x14ac:dyDescent="0.25">
      <c r="A1103" t="s">
        <v>7247</v>
      </c>
      <c r="B1103" t="s">
        <v>7248</v>
      </c>
    </row>
    <row r="1104" spans="1:2" x14ac:dyDescent="0.25">
      <c r="A1104" t="s">
        <v>7249</v>
      </c>
      <c r="B1104" t="s">
        <v>7250</v>
      </c>
    </row>
    <row r="1105" spans="1:2" x14ac:dyDescent="0.25">
      <c r="A1105" t="s">
        <v>97</v>
      </c>
      <c r="B1105" t="s">
        <v>3032</v>
      </c>
    </row>
    <row r="1106" spans="1:2" x14ac:dyDescent="0.25">
      <c r="A1106" t="s">
        <v>7251</v>
      </c>
      <c r="B1106" t="s">
        <v>7252</v>
      </c>
    </row>
    <row r="1107" spans="1:2" x14ac:dyDescent="0.25">
      <c r="A1107" t="s">
        <v>484</v>
      </c>
      <c r="B1107" t="s">
        <v>7253</v>
      </c>
    </row>
    <row r="1108" spans="1:2" x14ac:dyDescent="0.25">
      <c r="A1108" t="s">
        <v>98</v>
      </c>
      <c r="B1108" t="s">
        <v>7254</v>
      </c>
    </row>
    <row r="1109" spans="1:2" x14ac:dyDescent="0.25">
      <c r="A1109" t="s">
        <v>7255</v>
      </c>
      <c r="B1109" t="s">
        <v>7256</v>
      </c>
    </row>
    <row r="1110" spans="1:2" x14ac:dyDescent="0.25">
      <c r="A1110" t="s">
        <v>7257</v>
      </c>
      <c r="B1110" t="s">
        <v>7258</v>
      </c>
    </row>
    <row r="1111" spans="1:2" x14ac:dyDescent="0.25">
      <c r="A1111" t="s">
        <v>7259</v>
      </c>
      <c r="B1111" t="s">
        <v>7260</v>
      </c>
    </row>
    <row r="1112" spans="1:2" x14ac:dyDescent="0.25">
      <c r="A1112" t="s">
        <v>7261</v>
      </c>
      <c r="B1112" t="s">
        <v>7262</v>
      </c>
    </row>
    <row r="1113" spans="1:2" x14ac:dyDescent="0.25">
      <c r="A1113" t="s">
        <v>7263</v>
      </c>
      <c r="B1113" t="s">
        <v>7264</v>
      </c>
    </row>
    <row r="1114" spans="1:2" x14ac:dyDescent="0.25">
      <c r="A1114" t="s">
        <v>2014</v>
      </c>
      <c r="B1114" t="s">
        <v>3033</v>
      </c>
    </row>
    <row r="1115" spans="1:2" x14ac:dyDescent="0.25">
      <c r="A1115" t="s">
        <v>7265</v>
      </c>
      <c r="B1115" t="s">
        <v>7266</v>
      </c>
    </row>
    <row r="1116" spans="1:2" x14ac:dyDescent="0.25">
      <c r="A1116" t="s">
        <v>514</v>
      </c>
      <c r="B1116" t="s">
        <v>3034</v>
      </c>
    </row>
    <row r="1117" spans="1:2" x14ac:dyDescent="0.25">
      <c r="A1117" t="s">
        <v>315</v>
      </c>
      <c r="B1117" t="s">
        <v>3035</v>
      </c>
    </row>
    <row r="1118" spans="1:2" x14ac:dyDescent="0.25">
      <c r="A1118" t="s">
        <v>1612</v>
      </c>
      <c r="B1118" t="s">
        <v>13865</v>
      </c>
    </row>
    <row r="1119" spans="1:2" x14ac:dyDescent="0.25">
      <c r="A1119" t="s">
        <v>7267</v>
      </c>
      <c r="B1119" t="s">
        <v>13866</v>
      </c>
    </row>
    <row r="1120" spans="1:2" x14ac:dyDescent="0.25">
      <c r="A1120" t="s">
        <v>7268</v>
      </c>
      <c r="B1120" t="s">
        <v>13879</v>
      </c>
    </row>
    <row r="1121" spans="1:2" x14ac:dyDescent="0.25">
      <c r="A1121" t="s">
        <v>7269</v>
      </c>
      <c r="B1121" t="s">
        <v>13880</v>
      </c>
    </row>
    <row r="1122" spans="1:2" x14ac:dyDescent="0.25">
      <c r="A1122" t="s">
        <v>7270</v>
      </c>
      <c r="B1122" t="s">
        <v>13881</v>
      </c>
    </row>
    <row r="1123" spans="1:2" x14ac:dyDescent="0.25">
      <c r="A1123" t="s">
        <v>7271</v>
      </c>
      <c r="B1123" t="s">
        <v>13882</v>
      </c>
    </row>
    <row r="1124" spans="1:2" x14ac:dyDescent="0.25">
      <c r="A1124" t="s">
        <v>7272</v>
      </c>
      <c r="B1124" t="s">
        <v>13883</v>
      </c>
    </row>
    <row r="1125" spans="1:2" x14ac:dyDescent="0.25">
      <c r="A1125" t="s">
        <v>7273</v>
      </c>
      <c r="B1125" t="s">
        <v>7274</v>
      </c>
    </row>
    <row r="1126" spans="1:2" x14ac:dyDescent="0.25">
      <c r="A1126" t="s">
        <v>759</v>
      </c>
      <c r="B1126" t="s">
        <v>3036</v>
      </c>
    </row>
    <row r="1127" spans="1:2" x14ac:dyDescent="0.25">
      <c r="A1127" t="s">
        <v>7275</v>
      </c>
      <c r="B1127" t="s">
        <v>7276</v>
      </c>
    </row>
    <row r="1128" spans="1:2" x14ac:dyDescent="0.25">
      <c r="A1128" t="s">
        <v>7277</v>
      </c>
      <c r="B1128" t="s">
        <v>7278</v>
      </c>
    </row>
    <row r="1129" spans="1:2" x14ac:dyDescent="0.25">
      <c r="A1129" t="s">
        <v>7279</v>
      </c>
      <c r="B1129" t="s">
        <v>7280</v>
      </c>
    </row>
    <row r="1130" spans="1:2" x14ac:dyDescent="0.25">
      <c r="A1130" t="s">
        <v>7281</v>
      </c>
      <c r="B1130" t="s">
        <v>7282</v>
      </c>
    </row>
    <row r="1131" spans="1:2" x14ac:dyDescent="0.25">
      <c r="A1131" t="s">
        <v>1459</v>
      </c>
      <c r="B1131" t="s">
        <v>3037</v>
      </c>
    </row>
    <row r="1132" spans="1:2" x14ac:dyDescent="0.25">
      <c r="A1132" t="s">
        <v>7283</v>
      </c>
      <c r="B1132" t="s">
        <v>7284</v>
      </c>
    </row>
    <row r="1133" spans="1:2" x14ac:dyDescent="0.25">
      <c r="A1133" t="s">
        <v>7285</v>
      </c>
      <c r="B1133" t="s">
        <v>7286</v>
      </c>
    </row>
    <row r="1134" spans="1:2" x14ac:dyDescent="0.25">
      <c r="A1134" t="s">
        <v>7287</v>
      </c>
      <c r="B1134" t="s">
        <v>7288</v>
      </c>
    </row>
    <row r="1135" spans="1:2" x14ac:dyDescent="0.25">
      <c r="A1135" t="s">
        <v>7289</v>
      </c>
      <c r="B1135" t="s">
        <v>7290</v>
      </c>
    </row>
    <row r="1136" spans="1:2" x14ac:dyDescent="0.25">
      <c r="A1136" t="s">
        <v>7291</v>
      </c>
      <c r="B1136" t="s">
        <v>7292</v>
      </c>
    </row>
    <row r="1137" spans="1:2" x14ac:dyDescent="0.25">
      <c r="A1137" t="s">
        <v>7293</v>
      </c>
      <c r="B1137" t="s">
        <v>7294</v>
      </c>
    </row>
    <row r="1138" spans="1:2" x14ac:dyDescent="0.25">
      <c r="A1138" t="s">
        <v>7295</v>
      </c>
      <c r="B1138" t="s">
        <v>7296</v>
      </c>
    </row>
    <row r="1139" spans="1:2" x14ac:dyDescent="0.25">
      <c r="A1139" t="s">
        <v>7297</v>
      </c>
      <c r="B1139" t="s">
        <v>7298</v>
      </c>
    </row>
    <row r="1140" spans="1:2" x14ac:dyDescent="0.25">
      <c r="A1140" t="s">
        <v>7299</v>
      </c>
      <c r="B1140" t="s">
        <v>7300</v>
      </c>
    </row>
    <row r="1141" spans="1:2" x14ac:dyDescent="0.25">
      <c r="A1141" t="s">
        <v>1169</v>
      </c>
      <c r="B1141" t="s">
        <v>3038</v>
      </c>
    </row>
    <row r="1142" spans="1:2" x14ac:dyDescent="0.25">
      <c r="A1142" t="s">
        <v>7301</v>
      </c>
      <c r="B1142" t="s">
        <v>7302</v>
      </c>
    </row>
    <row r="1143" spans="1:2" x14ac:dyDescent="0.25">
      <c r="A1143" t="s">
        <v>7303</v>
      </c>
      <c r="B1143" t="s">
        <v>7304</v>
      </c>
    </row>
    <row r="1144" spans="1:2" x14ac:dyDescent="0.25">
      <c r="A1144" t="s">
        <v>7305</v>
      </c>
      <c r="B1144" t="s">
        <v>7306</v>
      </c>
    </row>
    <row r="1145" spans="1:2" x14ac:dyDescent="0.25">
      <c r="A1145" t="s">
        <v>7307</v>
      </c>
      <c r="B1145" t="s">
        <v>7308</v>
      </c>
    </row>
    <row r="1146" spans="1:2" x14ac:dyDescent="0.25">
      <c r="A1146" t="s">
        <v>7309</v>
      </c>
      <c r="B1146" t="s">
        <v>7310</v>
      </c>
    </row>
    <row r="1147" spans="1:2" x14ac:dyDescent="0.25">
      <c r="A1147" t="s">
        <v>7311</v>
      </c>
      <c r="B1147" t="s">
        <v>7312</v>
      </c>
    </row>
    <row r="1148" spans="1:2" x14ac:dyDescent="0.25">
      <c r="A1148" t="s">
        <v>7313</v>
      </c>
      <c r="B1148" t="s">
        <v>7314</v>
      </c>
    </row>
    <row r="1149" spans="1:2" x14ac:dyDescent="0.25">
      <c r="A1149" t="s">
        <v>7315</v>
      </c>
      <c r="B1149" t="s">
        <v>7316</v>
      </c>
    </row>
    <row r="1150" spans="1:2" x14ac:dyDescent="0.25">
      <c r="A1150" t="s">
        <v>7317</v>
      </c>
      <c r="B1150" t="s">
        <v>7318</v>
      </c>
    </row>
    <row r="1151" spans="1:2" x14ac:dyDescent="0.25">
      <c r="A1151" t="s">
        <v>1162</v>
      </c>
      <c r="B1151" t="s">
        <v>3039</v>
      </c>
    </row>
    <row r="1152" spans="1:2" x14ac:dyDescent="0.25">
      <c r="A1152" t="s">
        <v>7319</v>
      </c>
      <c r="B1152" t="s">
        <v>7320</v>
      </c>
    </row>
    <row r="1153" spans="1:2" x14ac:dyDescent="0.25">
      <c r="A1153" t="s">
        <v>7321</v>
      </c>
      <c r="B1153" t="s">
        <v>13884</v>
      </c>
    </row>
    <row r="1154" spans="1:2" x14ac:dyDescent="0.25">
      <c r="A1154" t="s">
        <v>7322</v>
      </c>
      <c r="B1154" t="s">
        <v>7323</v>
      </c>
    </row>
    <row r="1155" spans="1:2" x14ac:dyDescent="0.25">
      <c r="A1155" t="s">
        <v>7324</v>
      </c>
      <c r="B1155" t="s">
        <v>7325</v>
      </c>
    </row>
    <row r="1156" spans="1:2" x14ac:dyDescent="0.25">
      <c r="A1156" t="s">
        <v>7326</v>
      </c>
      <c r="B1156" t="s">
        <v>7327</v>
      </c>
    </row>
    <row r="1157" spans="1:2" x14ac:dyDescent="0.25">
      <c r="A1157" t="s">
        <v>7328</v>
      </c>
      <c r="B1157" t="s">
        <v>7329</v>
      </c>
    </row>
    <row r="1158" spans="1:2" x14ac:dyDescent="0.25">
      <c r="A1158" t="s">
        <v>7330</v>
      </c>
      <c r="B1158" t="s">
        <v>7331</v>
      </c>
    </row>
    <row r="1159" spans="1:2" x14ac:dyDescent="0.25">
      <c r="A1159" t="s">
        <v>7332</v>
      </c>
      <c r="B1159" t="s">
        <v>7333</v>
      </c>
    </row>
    <row r="1160" spans="1:2" x14ac:dyDescent="0.25">
      <c r="A1160" t="s">
        <v>1519</v>
      </c>
      <c r="B1160" t="s">
        <v>3040</v>
      </c>
    </row>
    <row r="1161" spans="1:2" x14ac:dyDescent="0.25">
      <c r="A1161" t="s">
        <v>7334</v>
      </c>
      <c r="B1161" t="s">
        <v>7335</v>
      </c>
    </row>
    <row r="1162" spans="1:2" x14ac:dyDescent="0.25">
      <c r="A1162" t="s">
        <v>7336</v>
      </c>
      <c r="B1162" t="s">
        <v>7337</v>
      </c>
    </row>
    <row r="1163" spans="1:2" x14ac:dyDescent="0.25">
      <c r="A1163" t="s">
        <v>7338</v>
      </c>
      <c r="B1163" t="s">
        <v>7339</v>
      </c>
    </row>
    <row r="1164" spans="1:2" x14ac:dyDescent="0.25">
      <c r="A1164" t="s">
        <v>7340</v>
      </c>
      <c r="B1164" t="s">
        <v>7341</v>
      </c>
    </row>
    <row r="1165" spans="1:2" x14ac:dyDescent="0.25">
      <c r="A1165" t="s">
        <v>7342</v>
      </c>
      <c r="B1165" t="s">
        <v>7343</v>
      </c>
    </row>
    <row r="1166" spans="1:2" x14ac:dyDescent="0.25">
      <c r="A1166" t="s">
        <v>7344</v>
      </c>
      <c r="B1166" t="s">
        <v>7345</v>
      </c>
    </row>
    <row r="1167" spans="1:2" x14ac:dyDescent="0.25">
      <c r="A1167" t="s">
        <v>7346</v>
      </c>
      <c r="B1167" t="s">
        <v>7347</v>
      </c>
    </row>
    <row r="1168" spans="1:2" x14ac:dyDescent="0.25">
      <c r="A1168" t="s">
        <v>7348</v>
      </c>
      <c r="B1168" t="s">
        <v>7349</v>
      </c>
    </row>
    <row r="1169" spans="1:2" x14ac:dyDescent="0.25">
      <c r="A1169" t="s">
        <v>7350</v>
      </c>
      <c r="B1169" t="s">
        <v>7351</v>
      </c>
    </row>
    <row r="1170" spans="1:2" x14ac:dyDescent="0.25">
      <c r="A1170" t="s">
        <v>1500</v>
      </c>
      <c r="B1170" t="s">
        <v>3041</v>
      </c>
    </row>
    <row r="1171" spans="1:2" x14ac:dyDescent="0.25">
      <c r="A1171" t="s">
        <v>7352</v>
      </c>
      <c r="B1171" t="s">
        <v>7353</v>
      </c>
    </row>
    <row r="1172" spans="1:2" x14ac:dyDescent="0.25">
      <c r="A1172" t="s">
        <v>7354</v>
      </c>
      <c r="B1172" t="s">
        <v>7355</v>
      </c>
    </row>
    <row r="1173" spans="1:2" x14ac:dyDescent="0.25">
      <c r="A1173" t="s">
        <v>7356</v>
      </c>
      <c r="B1173" t="s">
        <v>7357</v>
      </c>
    </row>
    <row r="1174" spans="1:2" x14ac:dyDescent="0.25">
      <c r="A1174" t="s">
        <v>7358</v>
      </c>
      <c r="B1174" t="s">
        <v>7359</v>
      </c>
    </row>
    <row r="1175" spans="1:2" x14ac:dyDescent="0.25">
      <c r="A1175" t="s">
        <v>7360</v>
      </c>
      <c r="B1175" t="s">
        <v>7361</v>
      </c>
    </row>
    <row r="1176" spans="1:2" x14ac:dyDescent="0.25">
      <c r="A1176" t="s">
        <v>1178</v>
      </c>
      <c r="B1176" t="s">
        <v>3042</v>
      </c>
    </row>
    <row r="1177" spans="1:2" x14ac:dyDescent="0.25">
      <c r="A1177" t="s">
        <v>7362</v>
      </c>
      <c r="B1177" t="s">
        <v>7363</v>
      </c>
    </row>
    <row r="1178" spans="1:2" x14ac:dyDescent="0.25">
      <c r="A1178" t="s">
        <v>7364</v>
      </c>
      <c r="B1178" t="s">
        <v>7365</v>
      </c>
    </row>
    <row r="1179" spans="1:2" x14ac:dyDescent="0.25">
      <c r="A1179" t="s">
        <v>7366</v>
      </c>
      <c r="B1179" t="s">
        <v>7367</v>
      </c>
    </row>
    <row r="1180" spans="1:2" x14ac:dyDescent="0.25">
      <c r="A1180" t="s">
        <v>7368</v>
      </c>
      <c r="B1180" t="s">
        <v>7369</v>
      </c>
    </row>
    <row r="1181" spans="1:2" x14ac:dyDescent="0.25">
      <c r="A1181" t="s">
        <v>7370</v>
      </c>
      <c r="B1181" t="s">
        <v>7371</v>
      </c>
    </row>
    <row r="1182" spans="1:2" x14ac:dyDescent="0.25">
      <c r="A1182" t="s">
        <v>7372</v>
      </c>
      <c r="B1182" t="s">
        <v>7373</v>
      </c>
    </row>
    <row r="1183" spans="1:2" x14ac:dyDescent="0.25">
      <c r="A1183" t="s">
        <v>7374</v>
      </c>
      <c r="B1183" t="s">
        <v>7375</v>
      </c>
    </row>
    <row r="1184" spans="1:2" x14ac:dyDescent="0.25">
      <c r="A1184" t="s">
        <v>7376</v>
      </c>
      <c r="B1184" t="s">
        <v>13885</v>
      </c>
    </row>
    <row r="1185" spans="1:2" x14ac:dyDescent="0.25">
      <c r="A1185" t="s">
        <v>1185</v>
      </c>
      <c r="B1185" t="s">
        <v>3043</v>
      </c>
    </row>
    <row r="1186" spans="1:2" x14ac:dyDescent="0.25">
      <c r="A1186" t="s">
        <v>7377</v>
      </c>
      <c r="B1186" t="s">
        <v>13886</v>
      </c>
    </row>
    <row r="1187" spans="1:2" x14ac:dyDescent="0.25">
      <c r="A1187" t="s">
        <v>7378</v>
      </c>
      <c r="B1187" t="s">
        <v>7379</v>
      </c>
    </row>
    <row r="1188" spans="1:2" x14ac:dyDescent="0.25">
      <c r="A1188" t="s">
        <v>1471</v>
      </c>
      <c r="B1188" t="s">
        <v>3044</v>
      </c>
    </row>
    <row r="1189" spans="1:2" x14ac:dyDescent="0.25">
      <c r="A1189" t="s">
        <v>7380</v>
      </c>
      <c r="B1189" t="s">
        <v>7381</v>
      </c>
    </row>
    <row r="1190" spans="1:2" x14ac:dyDescent="0.25">
      <c r="A1190" t="s">
        <v>7382</v>
      </c>
      <c r="B1190" t="s">
        <v>7383</v>
      </c>
    </row>
    <row r="1191" spans="1:2" x14ac:dyDescent="0.25">
      <c r="A1191" t="s">
        <v>7384</v>
      </c>
      <c r="B1191" t="s">
        <v>7385</v>
      </c>
    </row>
    <row r="1192" spans="1:2" x14ac:dyDescent="0.25">
      <c r="A1192" t="s">
        <v>7386</v>
      </c>
      <c r="B1192" t="s">
        <v>7387</v>
      </c>
    </row>
    <row r="1193" spans="1:2" x14ac:dyDescent="0.25">
      <c r="A1193" t="s">
        <v>7388</v>
      </c>
      <c r="B1193" t="s">
        <v>7389</v>
      </c>
    </row>
    <row r="1194" spans="1:2" x14ac:dyDescent="0.25">
      <c r="A1194" t="s">
        <v>7390</v>
      </c>
      <c r="B1194" t="s">
        <v>7391</v>
      </c>
    </row>
    <row r="1195" spans="1:2" x14ac:dyDescent="0.25">
      <c r="A1195" t="s">
        <v>1023</v>
      </c>
      <c r="B1195" t="s">
        <v>3045</v>
      </c>
    </row>
    <row r="1196" spans="1:2" x14ac:dyDescent="0.25">
      <c r="A1196" t="s">
        <v>7392</v>
      </c>
      <c r="B1196" t="s">
        <v>7393</v>
      </c>
    </row>
    <row r="1197" spans="1:2" x14ac:dyDescent="0.25">
      <c r="A1197" t="s">
        <v>7394</v>
      </c>
      <c r="B1197" t="s">
        <v>13887</v>
      </c>
    </row>
    <row r="1198" spans="1:2" x14ac:dyDescent="0.25">
      <c r="A1198" t="s">
        <v>7395</v>
      </c>
      <c r="B1198" t="s">
        <v>7396</v>
      </c>
    </row>
    <row r="1199" spans="1:2" x14ac:dyDescent="0.25">
      <c r="A1199" t="s">
        <v>7397</v>
      </c>
      <c r="B1199" t="s">
        <v>13888</v>
      </c>
    </row>
    <row r="1200" spans="1:2" x14ac:dyDescent="0.25">
      <c r="A1200" t="s">
        <v>976</v>
      </c>
      <c r="B1200" t="s">
        <v>3046</v>
      </c>
    </row>
    <row r="1201" spans="1:2" x14ac:dyDescent="0.25">
      <c r="A1201" t="s">
        <v>7398</v>
      </c>
      <c r="B1201" t="s">
        <v>7399</v>
      </c>
    </row>
    <row r="1202" spans="1:2" x14ac:dyDescent="0.25">
      <c r="A1202" t="s">
        <v>7400</v>
      </c>
      <c r="B1202" t="s">
        <v>7401</v>
      </c>
    </row>
    <row r="1203" spans="1:2" x14ac:dyDescent="0.25">
      <c r="A1203" t="s">
        <v>7402</v>
      </c>
      <c r="B1203" t="s">
        <v>7403</v>
      </c>
    </row>
    <row r="1204" spans="1:2" x14ac:dyDescent="0.25">
      <c r="A1204" t="s">
        <v>7404</v>
      </c>
      <c r="B1204" t="s">
        <v>7405</v>
      </c>
    </row>
    <row r="1205" spans="1:2" x14ac:dyDescent="0.25">
      <c r="A1205" t="s">
        <v>7406</v>
      </c>
      <c r="B1205" t="s">
        <v>7407</v>
      </c>
    </row>
    <row r="1206" spans="1:2" x14ac:dyDescent="0.25">
      <c r="A1206" t="s">
        <v>7408</v>
      </c>
      <c r="B1206" t="s">
        <v>7409</v>
      </c>
    </row>
    <row r="1207" spans="1:2" x14ac:dyDescent="0.25">
      <c r="A1207" t="s">
        <v>1194</v>
      </c>
      <c r="B1207" t="s">
        <v>3047</v>
      </c>
    </row>
    <row r="1208" spans="1:2" x14ac:dyDescent="0.25">
      <c r="A1208" t="s">
        <v>7410</v>
      </c>
      <c r="B1208" t="s">
        <v>7411</v>
      </c>
    </row>
    <row r="1209" spans="1:2" x14ac:dyDescent="0.25">
      <c r="A1209" t="s">
        <v>7412</v>
      </c>
      <c r="B1209" t="s">
        <v>7413</v>
      </c>
    </row>
    <row r="1210" spans="1:2" x14ac:dyDescent="0.25">
      <c r="A1210" t="s">
        <v>7414</v>
      </c>
      <c r="B1210" t="s">
        <v>7415</v>
      </c>
    </row>
    <row r="1211" spans="1:2" x14ac:dyDescent="0.25">
      <c r="A1211" t="s">
        <v>7416</v>
      </c>
      <c r="B1211" t="s">
        <v>7417</v>
      </c>
    </row>
    <row r="1212" spans="1:2" x14ac:dyDescent="0.25">
      <c r="A1212" t="s">
        <v>7418</v>
      </c>
      <c r="B1212" t="s">
        <v>7419</v>
      </c>
    </row>
    <row r="1213" spans="1:2" x14ac:dyDescent="0.25">
      <c r="A1213" t="s">
        <v>7420</v>
      </c>
      <c r="B1213" t="s">
        <v>7421</v>
      </c>
    </row>
    <row r="1214" spans="1:2" x14ac:dyDescent="0.25">
      <c r="A1214" t="s">
        <v>7422</v>
      </c>
      <c r="B1214" t="s">
        <v>7423</v>
      </c>
    </row>
    <row r="1215" spans="1:2" x14ac:dyDescent="0.25">
      <c r="A1215" t="s">
        <v>7424</v>
      </c>
      <c r="B1215" t="s">
        <v>7425</v>
      </c>
    </row>
    <row r="1216" spans="1:2" x14ac:dyDescent="0.25">
      <c r="A1216" t="s">
        <v>7426</v>
      </c>
      <c r="B1216" t="s">
        <v>7427</v>
      </c>
    </row>
    <row r="1217" spans="1:2" x14ac:dyDescent="0.25">
      <c r="A1217" t="s">
        <v>1511</v>
      </c>
      <c r="B1217" t="s">
        <v>3048</v>
      </c>
    </row>
    <row r="1218" spans="1:2" x14ac:dyDescent="0.25">
      <c r="A1218" t="s">
        <v>7428</v>
      </c>
      <c r="B1218" t="s">
        <v>7429</v>
      </c>
    </row>
    <row r="1219" spans="1:2" x14ac:dyDescent="0.25">
      <c r="A1219" t="s">
        <v>7430</v>
      </c>
      <c r="B1219" t="s">
        <v>7431</v>
      </c>
    </row>
    <row r="1220" spans="1:2" x14ac:dyDescent="0.25">
      <c r="A1220" t="s">
        <v>7432</v>
      </c>
      <c r="B1220" t="s">
        <v>7433</v>
      </c>
    </row>
    <row r="1221" spans="1:2" x14ac:dyDescent="0.25">
      <c r="A1221" t="s">
        <v>7434</v>
      </c>
      <c r="B1221" t="s">
        <v>7435</v>
      </c>
    </row>
    <row r="1222" spans="1:2" x14ac:dyDescent="0.25">
      <c r="A1222" t="s">
        <v>7436</v>
      </c>
      <c r="B1222" t="s">
        <v>7437</v>
      </c>
    </row>
    <row r="1223" spans="1:2" x14ac:dyDescent="0.25">
      <c r="A1223" t="s">
        <v>7438</v>
      </c>
      <c r="B1223" t="s">
        <v>7439</v>
      </c>
    </row>
    <row r="1224" spans="1:2" x14ac:dyDescent="0.25">
      <c r="A1224" t="s">
        <v>7440</v>
      </c>
      <c r="B1224" t="s">
        <v>7441</v>
      </c>
    </row>
    <row r="1225" spans="1:2" x14ac:dyDescent="0.25">
      <c r="A1225" t="s">
        <v>1007</v>
      </c>
      <c r="B1225" t="s">
        <v>3049</v>
      </c>
    </row>
    <row r="1226" spans="1:2" x14ac:dyDescent="0.25">
      <c r="A1226" t="s">
        <v>7442</v>
      </c>
      <c r="B1226" t="s">
        <v>7443</v>
      </c>
    </row>
    <row r="1227" spans="1:2" x14ac:dyDescent="0.25">
      <c r="A1227" t="s">
        <v>7444</v>
      </c>
      <c r="B1227" t="s">
        <v>7445</v>
      </c>
    </row>
    <row r="1228" spans="1:2" x14ac:dyDescent="0.25">
      <c r="A1228" t="s">
        <v>7446</v>
      </c>
      <c r="B1228" t="s">
        <v>7447</v>
      </c>
    </row>
    <row r="1229" spans="1:2" x14ac:dyDescent="0.25">
      <c r="A1229" t="s">
        <v>7448</v>
      </c>
      <c r="B1229" t="s">
        <v>7449</v>
      </c>
    </row>
    <row r="1230" spans="1:2" x14ac:dyDescent="0.25">
      <c r="A1230" t="s">
        <v>7450</v>
      </c>
      <c r="B1230" t="s">
        <v>7451</v>
      </c>
    </row>
    <row r="1231" spans="1:2" x14ac:dyDescent="0.25">
      <c r="A1231" t="s">
        <v>7452</v>
      </c>
      <c r="B1231" t="s">
        <v>7453</v>
      </c>
    </row>
    <row r="1232" spans="1:2" x14ac:dyDescent="0.25">
      <c r="A1232" t="s">
        <v>1485</v>
      </c>
      <c r="B1232" t="s">
        <v>13889</v>
      </c>
    </row>
    <row r="1233" spans="1:2" x14ac:dyDescent="0.25">
      <c r="A1233" t="s">
        <v>7454</v>
      </c>
      <c r="B1233" t="s">
        <v>7455</v>
      </c>
    </row>
    <row r="1234" spans="1:2" x14ac:dyDescent="0.25">
      <c r="A1234" t="s">
        <v>7456</v>
      </c>
      <c r="B1234" t="s">
        <v>7457</v>
      </c>
    </row>
    <row r="1235" spans="1:2" x14ac:dyDescent="0.25">
      <c r="A1235" t="s">
        <v>7458</v>
      </c>
      <c r="B1235" t="s">
        <v>7459</v>
      </c>
    </row>
    <row r="1236" spans="1:2" x14ac:dyDescent="0.25">
      <c r="A1236" t="s">
        <v>7460</v>
      </c>
      <c r="B1236" t="s">
        <v>7461</v>
      </c>
    </row>
    <row r="1237" spans="1:2" x14ac:dyDescent="0.25">
      <c r="A1237" t="s">
        <v>7462</v>
      </c>
      <c r="B1237" t="s">
        <v>7463</v>
      </c>
    </row>
    <row r="1238" spans="1:2" x14ac:dyDescent="0.25">
      <c r="A1238" t="s">
        <v>7464</v>
      </c>
      <c r="B1238" t="s">
        <v>7465</v>
      </c>
    </row>
    <row r="1239" spans="1:2" x14ac:dyDescent="0.25">
      <c r="A1239" t="s">
        <v>1488</v>
      </c>
      <c r="B1239" t="s">
        <v>3050</v>
      </c>
    </row>
    <row r="1240" spans="1:2" x14ac:dyDescent="0.25">
      <c r="A1240" t="s">
        <v>7466</v>
      </c>
      <c r="B1240" t="s">
        <v>7467</v>
      </c>
    </row>
    <row r="1241" spans="1:2" x14ac:dyDescent="0.25">
      <c r="A1241" t="s">
        <v>7468</v>
      </c>
      <c r="B1241" t="s">
        <v>7469</v>
      </c>
    </row>
    <row r="1242" spans="1:2" x14ac:dyDescent="0.25">
      <c r="A1242" t="s">
        <v>7470</v>
      </c>
      <c r="B1242" t="s">
        <v>7471</v>
      </c>
    </row>
    <row r="1243" spans="1:2" x14ac:dyDescent="0.25">
      <c r="A1243" t="s">
        <v>7472</v>
      </c>
      <c r="B1243" t="s">
        <v>7473</v>
      </c>
    </row>
    <row r="1244" spans="1:2" x14ac:dyDescent="0.25">
      <c r="A1244" t="s">
        <v>7474</v>
      </c>
      <c r="B1244" t="s">
        <v>7475</v>
      </c>
    </row>
    <row r="1245" spans="1:2" x14ac:dyDescent="0.25">
      <c r="A1245" t="s">
        <v>1001</v>
      </c>
      <c r="B1245" t="s">
        <v>3051</v>
      </c>
    </row>
    <row r="1246" spans="1:2" x14ac:dyDescent="0.25">
      <c r="A1246" t="s">
        <v>7476</v>
      </c>
      <c r="B1246" t="s">
        <v>7477</v>
      </c>
    </row>
    <row r="1247" spans="1:2" x14ac:dyDescent="0.25">
      <c r="A1247" t="s">
        <v>7478</v>
      </c>
      <c r="B1247" t="s">
        <v>7479</v>
      </c>
    </row>
    <row r="1248" spans="1:2" x14ac:dyDescent="0.25">
      <c r="A1248" t="s">
        <v>7480</v>
      </c>
      <c r="B1248" t="s">
        <v>7481</v>
      </c>
    </row>
    <row r="1249" spans="1:2" x14ac:dyDescent="0.25">
      <c r="A1249" t="s">
        <v>7482</v>
      </c>
      <c r="B1249" t="s">
        <v>7483</v>
      </c>
    </row>
    <row r="1250" spans="1:2" x14ac:dyDescent="0.25">
      <c r="A1250" t="s">
        <v>7484</v>
      </c>
      <c r="B1250" t="s">
        <v>7485</v>
      </c>
    </row>
    <row r="1251" spans="1:2" x14ac:dyDescent="0.25">
      <c r="A1251" t="s">
        <v>7486</v>
      </c>
      <c r="B1251" t="s">
        <v>7487</v>
      </c>
    </row>
    <row r="1252" spans="1:2" x14ac:dyDescent="0.25">
      <c r="A1252" t="s">
        <v>7488</v>
      </c>
      <c r="B1252" t="s">
        <v>7489</v>
      </c>
    </row>
    <row r="1253" spans="1:2" x14ac:dyDescent="0.25">
      <c r="A1253" t="s">
        <v>995</v>
      </c>
      <c r="B1253" t="s">
        <v>3052</v>
      </c>
    </row>
    <row r="1254" spans="1:2" x14ac:dyDescent="0.25">
      <c r="A1254" t="s">
        <v>7490</v>
      </c>
      <c r="B1254" t="s">
        <v>7491</v>
      </c>
    </row>
    <row r="1255" spans="1:2" x14ac:dyDescent="0.25">
      <c r="A1255" t="s">
        <v>7492</v>
      </c>
      <c r="B1255" t="s">
        <v>7493</v>
      </c>
    </row>
    <row r="1256" spans="1:2" x14ac:dyDescent="0.25">
      <c r="A1256" t="s">
        <v>7494</v>
      </c>
      <c r="B1256" t="s">
        <v>7495</v>
      </c>
    </row>
    <row r="1257" spans="1:2" x14ac:dyDescent="0.25">
      <c r="A1257" t="s">
        <v>7496</v>
      </c>
      <c r="B1257" t="s">
        <v>7497</v>
      </c>
    </row>
    <row r="1258" spans="1:2" x14ac:dyDescent="0.25">
      <c r="A1258" t="s">
        <v>7498</v>
      </c>
      <c r="B1258" t="s">
        <v>7499</v>
      </c>
    </row>
    <row r="1259" spans="1:2" x14ac:dyDescent="0.25">
      <c r="A1259" t="s">
        <v>7500</v>
      </c>
      <c r="B1259" t="s">
        <v>7501</v>
      </c>
    </row>
    <row r="1260" spans="1:2" x14ac:dyDescent="0.25">
      <c r="A1260" t="s">
        <v>2152</v>
      </c>
      <c r="B1260" t="s">
        <v>3053</v>
      </c>
    </row>
    <row r="1261" spans="1:2" x14ac:dyDescent="0.25">
      <c r="A1261" t="s">
        <v>7502</v>
      </c>
      <c r="B1261" t="s">
        <v>7503</v>
      </c>
    </row>
    <row r="1262" spans="1:2" x14ac:dyDescent="0.25">
      <c r="A1262" t="s">
        <v>7504</v>
      </c>
      <c r="B1262" t="s">
        <v>7505</v>
      </c>
    </row>
    <row r="1263" spans="1:2" x14ac:dyDescent="0.25">
      <c r="A1263" t="s">
        <v>7506</v>
      </c>
      <c r="B1263" t="s">
        <v>7507</v>
      </c>
    </row>
    <row r="1264" spans="1:2" x14ac:dyDescent="0.25">
      <c r="A1264" t="s">
        <v>7508</v>
      </c>
      <c r="B1264" t="s">
        <v>7509</v>
      </c>
    </row>
    <row r="1265" spans="1:2" x14ac:dyDescent="0.25">
      <c r="A1265" t="s">
        <v>7510</v>
      </c>
      <c r="B1265" t="s">
        <v>7511</v>
      </c>
    </row>
    <row r="1266" spans="1:2" x14ac:dyDescent="0.25">
      <c r="A1266" t="s">
        <v>7512</v>
      </c>
      <c r="B1266" t="s">
        <v>7513</v>
      </c>
    </row>
    <row r="1267" spans="1:2" x14ac:dyDescent="0.25">
      <c r="A1267" t="s">
        <v>895</v>
      </c>
      <c r="B1267" t="s">
        <v>3054</v>
      </c>
    </row>
    <row r="1268" spans="1:2" x14ac:dyDescent="0.25">
      <c r="A1268" t="s">
        <v>7514</v>
      </c>
      <c r="B1268" t="s">
        <v>7515</v>
      </c>
    </row>
    <row r="1269" spans="1:2" x14ac:dyDescent="0.25">
      <c r="A1269" t="s">
        <v>7516</v>
      </c>
      <c r="B1269" t="s">
        <v>7517</v>
      </c>
    </row>
    <row r="1270" spans="1:2" x14ac:dyDescent="0.25">
      <c r="A1270" t="s">
        <v>7518</v>
      </c>
      <c r="B1270" t="s">
        <v>13890</v>
      </c>
    </row>
    <row r="1271" spans="1:2" x14ac:dyDescent="0.25">
      <c r="A1271" t="s">
        <v>7519</v>
      </c>
      <c r="B1271" t="s">
        <v>7520</v>
      </c>
    </row>
    <row r="1272" spans="1:2" x14ac:dyDescent="0.25">
      <c r="A1272" t="s">
        <v>7521</v>
      </c>
      <c r="B1272" t="s">
        <v>7522</v>
      </c>
    </row>
    <row r="1273" spans="1:2" x14ac:dyDescent="0.25">
      <c r="A1273" t="s">
        <v>749</v>
      </c>
      <c r="B1273" t="s">
        <v>3055</v>
      </c>
    </row>
    <row r="1274" spans="1:2" x14ac:dyDescent="0.25">
      <c r="A1274" t="s">
        <v>7523</v>
      </c>
      <c r="B1274" t="s">
        <v>13891</v>
      </c>
    </row>
    <row r="1275" spans="1:2" x14ac:dyDescent="0.25">
      <c r="A1275" t="s">
        <v>7524</v>
      </c>
      <c r="B1275" t="s">
        <v>7525</v>
      </c>
    </row>
    <row r="1276" spans="1:2" x14ac:dyDescent="0.25">
      <c r="A1276" t="s">
        <v>7526</v>
      </c>
      <c r="B1276" t="s">
        <v>7527</v>
      </c>
    </row>
    <row r="1277" spans="1:2" x14ac:dyDescent="0.25">
      <c r="A1277" t="s">
        <v>7528</v>
      </c>
      <c r="B1277" t="s">
        <v>13892</v>
      </c>
    </row>
    <row r="1278" spans="1:2" x14ac:dyDescent="0.25">
      <c r="A1278" t="s">
        <v>7529</v>
      </c>
      <c r="B1278" t="s">
        <v>7530</v>
      </c>
    </row>
    <row r="1279" spans="1:2" x14ac:dyDescent="0.25">
      <c r="A1279" t="s">
        <v>1307</v>
      </c>
      <c r="B1279" t="s">
        <v>3056</v>
      </c>
    </row>
    <row r="1280" spans="1:2" x14ac:dyDescent="0.25">
      <c r="A1280" t="s">
        <v>7531</v>
      </c>
      <c r="B1280" t="s">
        <v>7532</v>
      </c>
    </row>
    <row r="1281" spans="1:2" x14ac:dyDescent="0.25">
      <c r="A1281" t="s">
        <v>7533</v>
      </c>
      <c r="B1281" t="s">
        <v>7534</v>
      </c>
    </row>
    <row r="1282" spans="1:2" x14ac:dyDescent="0.25">
      <c r="A1282" t="s">
        <v>7535</v>
      </c>
      <c r="B1282" t="s">
        <v>7536</v>
      </c>
    </row>
    <row r="1283" spans="1:2" x14ac:dyDescent="0.25">
      <c r="A1283" t="s">
        <v>7537</v>
      </c>
      <c r="B1283" t="s">
        <v>7538</v>
      </c>
    </row>
    <row r="1284" spans="1:2" x14ac:dyDescent="0.25">
      <c r="A1284" t="s">
        <v>7539</v>
      </c>
      <c r="B1284" t="s">
        <v>7540</v>
      </c>
    </row>
    <row r="1285" spans="1:2" x14ac:dyDescent="0.25">
      <c r="A1285" t="s">
        <v>7541</v>
      </c>
      <c r="B1285" t="s">
        <v>7542</v>
      </c>
    </row>
    <row r="1286" spans="1:2" x14ac:dyDescent="0.25">
      <c r="A1286" t="s">
        <v>7543</v>
      </c>
      <c r="B1286" t="s">
        <v>7544</v>
      </c>
    </row>
    <row r="1287" spans="1:2" x14ac:dyDescent="0.25">
      <c r="A1287" t="s">
        <v>7545</v>
      </c>
      <c r="B1287" t="s">
        <v>7546</v>
      </c>
    </row>
    <row r="1288" spans="1:2" x14ac:dyDescent="0.25">
      <c r="A1288" t="s">
        <v>7547</v>
      </c>
      <c r="B1288" t="s">
        <v>7548</v>
      </c>
    </row>
    <row r="1289" spans="1:2" x14ac:dyDescent="0.25">
      <c r="A1289" t="s">
        <v>7549</v>
      </c>
      <c r="B1289" t="s">
        <v>7550</v>
      </c>
    </row>
    <row r="1290" spans="1:2" x14ac:dyDescent="0.25">
      <c r="A1290" t="s">
        <v>1497</v>
      </c>
      <c r="B1290" t="s">
        <v>3057</v>
      </c>
    </row>
    <row r="1291" spans="1:2" x14ac:dyDescent="0.25">
      <c r="A1291" t="s">
        <v>7551</v>
      </c>
      <c r="B1291" t="s">
        <v>7552</v>
      </c>
    </row>
    <row r="1292" spans="1:2" x14ac:dyDescent="0.25">
      <c r="A1292" t="s">
        <v>7553</v>
      </c>
      <c r="B1292" t="s">
        <v>7554</v>
      </c>
    </row>
    <row r="1293" spans="1:2" x14ac:dyDescent="0.25">
      <c r="A1293" t="s">
        <v>7555</v>
      </c>
      <c r="B1293" t="s">
        <v>7556</v>
      </c>
    </row>
    <row r="1294" spans="1:2" x14ac:dyDescent="0.25">
      <c r="A1294" t="s">
        <v>7557</v>
      </c>
      <c r="B1294" t="s">
        <v>7558</v>
      </c>
    </row>
    <row r="1295" spans="1:2" x14ac:dyDescent="0.25">
      <c r="A1295" t="s">
        <v>7559</v>
      </c>
      <c r="B1295" t="s">
        <v>7560</v>
      </c>
    </row>
    <row r="1296" spans="1:2" x14ac:dyDescent="0.25">
      <c r="A1296" t="s">
        <v>7561</v>
      </c>
      <c r="B1296" t="s">
        <v>7562</v>
      </c>
    </row>
    <row r="1297" spans="1:2" x14ac:dyDescent="0.25">
      <c r="A1297" t="s">
        <v>1109</v>
      </c>
      <c r="B1297" t="s">
        <v>3058</v>
      </c>
    </row>
    <row r="1298" spans="1:2" x14ac:dyDescent="0.25">
      <c r="A1298" t="s">
        <v>7563</v>
      </c>
      <c r="B1298" t="s">
        <v>7564</v>
      </c>
    </row>
    <row r="1299" spans="1:2" x14ac:dyDescent="0.25">
      <c r="A1299" t="s">
        <v>7565</v>
      </c>
      <c r="B1299" t="s">
        <v>7566</v>
      </c>
    </row>
    <row r="1300" spans="1:2" x14ac:dyDescent="0.25">
      <c r="A1300" t="s">
        <v>7567</v>
      </c>
      <c r="B1300" t="s">
        <v>7568</v>
      </c>
    </row>
    <row r="1301" spans="1:2" x14ac:dyDescent="0.25">
      <c r="A1301" t="s">
        <v>7569</v>
      </c>
      <c r="B1301" t="s">
        <v>7570</v>
      </c>
    </row>
    <row r="1302" spans="1:2" x14ac:dyDescent="0.25">
      <c r="A1302" t="s">
        <v>7571</v>
      </c>
      <c r="B1302" t="s">
        <v>7572</v>
      </c>
    </row>
    <row r="1303" spans="1:2" x14ac:dyDescent="0.25">
      <c r="A1303" t="s">
        <v>1327</v>
      </c>
      <c r="B1303" t="s">
        <v>3059</v>
      </c>
    </row>
    <row r="1304" spans="1:2" x14ac:dyDescent="0.25">
      <c r="A1304" t="s">
        <v>7573</v>
      </c>
      <c r="B1304" t="s">
        <v>7574</v>
      </c>
    </row>
    <row r="1305" spans="1:2" x14ac:dyDescent="0.25">
      <c r="A1305" t="s">
        <v>7575</v>
      </c>
      <c r="B1305" t="s">
        <v>7576</v>
      </c>
    </row>
    <row r="1306" spans="1:2" x14ac:dyDescent="0.25">
      <c r="A1306" t="s">
        <v>7577</v>
      </c>
      <c r="B1306" t="s">
        <v>7578</v>
      </c>
    </row>
    <row r="1307" spans="1:2" x14ac:dyDescent="0.25">
      <c r="A1307" t="s">
        <v>7579</v>
      </c>
      <c r="B1307" t="s">
        <v>7580</v>
      </c>
    </row>
    <row r="1308" spans="1:2" x14ac:dyDescent="0.25">
      <c r="A1308" t="s">
        <v>7581</v>
      </c>
      <c r="B1308" t="s">
        <v>7582</v>
      </c>
    </row>
    <row r="1309" spans="1:2" x14ac:dyDescent="0.25">
      <c r="A1309" t="s">
        <v>7583</v>
      </c>
      <c r="B1309" t="s">
        <v>7584</v>
      </c>
    </row>
    <row r="1310" spans="1:2" x14ac:dyDescent="0.25">
      <c r="A1310" t="s">
        <v>7585</v>
      </c>
      <c r="B1310" t="s">
        <v>7586</v>
      </c>
    </row>
    <row r="1311" spans="1:2" x14ac:dyDescent="0.25">
      <c r="A1311" t="s">
        <v>1319</v>
      </c>
      <c r="B1311" t="s">
        <v>3060</v>
      </c>
    </row>
    <row r="1312" spans="1:2" x14ac:dyDescent="0.25">
      <c r="A1312" t="s">
        <v>7587</v>
      </c>
      <c r="B1312" t="s">
        <v>7588</v>
      </c>
    </row>
    <row r="1313" spans="1:2" x14ac:dyDescent="0.25">
      <c r="A1313" t="s">
        <v>7589</v>
      </c>
      <c r="B1313" t="s">
        <v>7590</v>
      </c>
    </row>
    <row r="1314" spans="1:2" x14ac:dyDescent="0.25">
      <c r="A1314" t="s">
        <v>7591</v>
      </c>
      <c r="B1314" t="s">
        <v>7592</v>
      </c>
    </row>
    <row r="1315" spans="1:2" x14ac:dyDescent="0.25">
      <c r="A1315" t="s">
        <v>7593</v>
      </c>
      <c r="B1315" t="s">
        <v>7594</v>
      </c>
    </row>
    <row r="1316" spans="1:2" x14ac:dyDescent="0.25">
      <c r="A1316" t="s">
        <v>7595</v>
      </c>
      <c r="B1316" t="s">
        <v>7596</v>
      </c>
    </row>
    <row r="1317" spans="1:2" x14ac:dyDescent="0.25">
      <c r="A1317" t="s">
        <v>1494</v>
      </c>
      <c r="B1317" t="s">
        <v>3061</v>
      </c>
    </row>
    <row r="1318" spans="1:2" x14ac:dyDescent="0.25">
      <c r="A1318" t="s">
        <v>7597</v>
      </c>
      <c r="B1318" t="s">
        <v>7598</v>
      </c>
    </row>
    <row r="1319" spans="1:2" x14ac:dyDescent="0.25">
      <c r="A1319" t="s">
        <v>7599</v>
      </c>
      <c r="B1319" t="s">
        <v>7600</v>
      </c>
    </row>
    <row r="1320" spans="1:2" x14ac:dyDescent="0.25">
      <c r="A1320" t="s">
        <v>7601</v>
      </c>
      <c r="B1320" t="s">
        <v>7602</v>
      </c>
    </row>
    <row r="1321" spans="1:2" x14ac:dyDescent="0.25">
      <c r="A1321" t="s">
        <v>7603</v>
      </c>
      <c r="B1321" t="s">
        <v>7604</v>
      </c>
    </row>
    <row r="1322" spans="1:2" x14ac:dyDescent="0.25">
      <c r="A1322" t="s">
        <v>1856</v>
      </c>
      <c r="B1322" t="s">
        <v>3062</v>
      </c>
    </row>
    <row r="1323" spans="1:2" x14ac:dyDescent="0.25">
      <c r="A1323" t="s">
        <v>7605</v>
      </c>
      <c r="B1323" t="s">
        <v>7606</v>
      </c>
    </row>
    <row r="1324" spans="1:2" x14ac:dyDescent="0.25">
      <c r="A1324" t="s">
        <v>7607</v>
      </c>
      <c r="B1324" t="s">
        <v>7608</v>
      </c>
    </row>
    <row r="1325" spans="1:2" x14ac:dyDescent="0.25">
      <c r="A1325" t="s">
        <v>7609</v>
      </c>
      <c r="B1325" t="s">
        <v>7610</v>
      </c>
    </row>
    <row r="1326" spans="1:2" x14ac:dyDescent="0.25">
      <c r="A1326" t="s">
        <v>7611</v>
      </c>
      <c r="B1326" t="s">
        <v>7612</v>
      </c>
    </row>
    <row r="1327" spans="1:2" x14ac:dyDescent="0.25">
      <c r="A1327" t="s">
        <v>7613</v>
      </c>
      <c r="B1327" t="s">
        <v>7614</v>
      </c>
    </row>
    <row r="1328" spans="1:2" x14ac:dyDescent="0.25">
      <c r="A1328" t="s">
        <v>1181</v>
      </c>
      <c r="B1328" t="s">
        <v>3063</v>
      </c>
    </row>
    <row r="1329" spans="1:2" x14ac:dyDescent="0.25">
      <c r="A1329" t="s">
        <v>7615</v>
      </c>
      <c r="B1329" t="s">
        <v>7616</v>
      </c>
    </row>
    <row r="1330" spans="1:2" x14ac:dyDescent="0.25">
      <c r="A1330" t="s">
        <v>7617</v>
      </c>
      <c r="B1330" t="s">
        <v>7618</v>
      </c>
    </row>
    <row r="1331" spans="1:2" x14ac:dyDescent="0.25">
      <c r="A1331" t="s">
        <v>7619</v>
      </c>
      <c r="B1331" t="s">
        <v>7620</v>
      </c>
    </row>
    <row r="1332" spans="1:2" x14ac:dyDescent="0.25">
      <c r="A1332" t="s">
        <v>7621</v>
      </c>
      <c r="B1332" t="s">
        <v>7622</v>
      </c>
    </row>
    <row r="1333" spans="1:2" x14ac:dyDescent="0.25">
      <c r="A1333" t="s">
        <v>7623</v>
      </c>
      <c r="B1333" t="s">
        <v>7624</v>
      </c>
    </row>
    <row r="1334" spans="1:2" x14ac:dyDescent="0.25">
      <c r="A1334" t="s">
        <v>1301</v>
      </c>
      <c r="B1334" t="s">
        <v>3064</v>
      </c>
    </row>
    <row r="1335" spans="1:2" x14ac:dyDescent="0.25">
      <c r="A1335" t="s">
        <v>7625</v>
      </c>
      <c r="B1335" t="s">
        <v>7626</v>
      </c>
    </row>
    <row r="1336" spans="1:2" x14ac:dyDescent="0.25">
      <c r="A1336" t="s">
        <v>7627</v>
      </c>
      <c r="B1336" t="s">
        <v>7628</v>
      </c>
    </row>
    <row r="1337" spans="1:2" x14ac:dyDescent="0.25">
      <c r="A1337" t="s">
        <v>7629</v>
      </c>
      <c r="B1337" t="s">
        <v>7630</v>
      </c>
    </row>
    <row r="1338" spans="1:2" x14ac:dyDescent="0.25">
      <c r="A1338" t="s">
        <v>7631</v>
      </c>
      <c r="B1338" t="s">
        <v>7632</v>
      </c>
    </row>
    <row r="1339" spans="1:2" x14ac:dyDescent="0.25">
      <c r="A1339" t="s">
        <v>7633</v>
      </c>
      <c r="B1339" t="s">
        <v>7634</v>
      </c>
    </row>
    <row r="1340" spans="1:2" x14ac:dyDescent="0.25">
      <c r="A1340" t="s">
        <v>1322</v>
      </c>
      <c r="B1340" t="s">
        <v>3065</v>
      </c>
    </row>
    <row r="1341" spans="1:2" x14ac:dyDescent="0.25">
      <c r="A1341" t="s">
        <v>7635</v>
      </c>
      <c r="B1341" t="s">
        <v>7636</v>
      </c>
    </row>
    <row r="1342" spans="1:2" x14ac:dyDescent="0.25">
      <c r="A1342" t="s">
        <v>7637</v>
      </c>
      <c r="B1342" t="s">
        <v>7638</v>
      </c>
    </row>
    <row r="1343" spans="1:2" x14ac:dyDescent="0.25">
      <c r="A1343" t="s">
        <v>7639</v>
      </c>
      <c r="B1343" t="s">
        <v>7640</v>
      </c>
    </row>
    <row r="1344" spans="1:2" x14ac:dyDescent="0.25">
      <c r="A1344" t="s">
        <v>7641</v>
      </c>
      <c r="B1344" t="s">
        <v>7642</v>
      </c>
    </row>
    <row r="1345" spans="1:2" x14ac:dyDescent="0.25">
      <c r="A1345" t="s">
        <v>1313</v>
      </c>
      <c r="B1345" t="s">
        <v>3066</v>
      </c>
    </row>
    <row r="1346" spans="1:2" x14ac:dyDescent="0.25">
      <c r="A1346" t="s">
        <v>7643</v>
      </c>
      <c r="B1346" t="s">
        <v>7644</v>
      </c>
    </row>
    <row r="1347" spans="1:2" x14ac:dyDescent="0.25">
      <c r="A1347" t="s">
        <v>7645</v>
      </c>
      <c r="B1347" t="s">
        <v>7646</v>
      </c>
    </row>
    <row r="1348" spans="1:2" x14ac:dyDescent="0.25">
      <c r="A1348" t="s">
        <v>7647</v>
      </c>
      <c r="B1348" t="s">
        <v>7648</v>
      </c>
    </row>
    <row r="1349" spans="1:2" x14ac:dyDescent="0.25">
      <c r="A1349" t="s">
        <v>7649</v>
      </c>
      <c r="B1349" t="s">
        <v>7650</v>
      </c>
    </row>
    <row r="1350" spans="1:2" x14ac:dyDescent="0.25">
      <c r="A1350" t="s">
        <v>7651</v>
      </c>
      <c r="B1350" t="s">
        <v>7652</v>
      </c>
    </row>
    <row r="1351" spans="1:2" x14ac:dyDescent="0.25">
      <c r="A1351" t="s">
        <v>7653</v>
      </c>
      <c r="B1351" t="s">
        <v>7654</v>
      </c>
    </row>
    <row r="1352" spans="1:2" x14ac:dyDescent="0.25">
      <c r="A1352" t="s">
        <v>1304</v>
      </c>
      <c r="B1352" t="s">
        <v>3067</v>
      </c>
    </row>
    <row r="1353" spans="1:2" x14ac:dyDescent="0.25">
      <c r="A1353" t="s">
        <v>7655</v>
      </c>
      <c r="B1353" t="s">
        <v>7656</v>
      </c>
    </row>
    <row r="1354" spans="1:2" x14ac:dyDescent="0.25">
      <c r="A1354" t="s">
        <v>7657</v>
      </c>
      <c r="B1354" t="s">
        <v>7658</v>
      </c>
    </row>
    <row r="1355" spans="1:2" x14ac:dyDescent="0.25">
      <c r="A1355" t="s">
        <v>7659</v>
      </c>
      <c r="B1355" t="s">
        <v>13893</v>
      </c>
    </row>
    <row r="1356" spans="1:2" x14ac:dyDescent="0.25">
      <c r="A1356" t="s">
        <v>7660</v>
      </c>
      <c r="B1356" t="s">
        <v>7661</v>
      </c>
    </row>
    <row r="1357" spans="1:2" x14ac:dyDescent="0.25">
      <c r="A1357" t="s">
        <v>1468</v>
      </c>
      <c r="B1357" t="s">
        <v>3068</v>
      </c>
    </row>
    <row r="1358" spans="1:2" x14ac:dyDescent="0.25">
      <c r="A1358" t="s">
        <v>7662</v>
      </c>
      <c r="B1358" t="s">
        <v>13894</v>
      </c>
    </row>
    <row r="1359" spans="1:2" x14ac:dyDescent="0.25">
      <c r="A1359" t="s">
        <v>7663</v>
      </c>
      <c r="B1359" t="s">
        <v>7664</v>
      </c>
    </row>
    <row r="1360" spans="1:2" x14ac:dyDescent="0.25">
      <c r="A1360" t="s">
        <v>7665</v>
      </c>
      <c r="B1360" t="s">
        <v>7666</v>
      </c>
    </row>
    <row r="1361" spans="1:2" x14ac:dyDescent="0.25">
      <c r="A1361" t="s">
        <v>7667</v>
      </c>
      <c r="B1361" t="s">
        <v>7668</v>
      </c>
    </row>
    <row r="1362" spans="1:2" x14ac:dyDescent="0.25">
      <c r="A1362" t="s">
        <v>7669</v>
      </c>
      <c r="B1362" t="s">
        <v>7668</v>
      </c>
    </row>
    <row r="1363" spans="1:2" x14ac:dyDescent="0.25">
      <c r="A1363" t="s">
        <v>1480</v>
      </c>
      <c r="B1363" t="s">
        <v>3069</v>
      </c>
    </row>
    <row r="1364" spans="1:2" x14ac:dyDescent="0.25">
      <c r="A1364" t="s">
        <v>7670</v>
      </c>
      <c r="B1364" t="s">
        <v>7671</v>
      </c>
    </row>
    <row r="1365" spans="1:2" x14ac:dyDescent="0.25">
      <c r="A1365" t="s">
        <v>7672</v>
      </c>
      <c r="B1365" t="s">
        <v>7673</v>
      </c>
    </row>
    <row r="1366" spans="1:2" x14ac:dyDescent="0.25">
      <c r="A1366" t="s">
        <v>7674</v>
      </c>
      <c r="B1366" t="s">
        <v>7675</v>
      </c>
    </row>
    <row r="1367" spans="1:2" x14ac:dyDescent="0.25">
      <c r="A1367" t="s">
        <v>7676</v>
      </c>
      <c r="B1367" t="s">
        <v>7677</v>
      </c>
    </row>
    <row r="1368" spans="1:2" x14ac:dyDescent="0.25">
      <c r="A1368" t="s">
        <v>7678</v>
      </c>
      <c r="B1368" t="s">
        <v>7679</v>
      </c>
    </row>
    <row r="1369" spans="1:2" x14ac:dyDescent="0.25">
      <c r="A1369" t="s">
        <v>1804</v>
      </c>
      <c r="B1369" t="s">
        <v>3070</v>
      </c>
    </row>
    <row r="1370" spans="1:2" x14ac:dyDescent="0.25">
      <c r="A1370" t="s">
        <v>7680</v>
      </c>
      <c r="B1370" t="s">
        <v>7681</v>
      </c>
    </row>
    <row r="1371" spans="1:2" x14ac:dyDescent="0.25">
      <c r="A1371" t="s">
        <v>7682</v>
      </c>
      <c r="B1371" t="s">
        <v>7683</v>
      </c>
    </row>
    <row r="1372" spans="1:2" x14ac:dyDescent="0.25">
      <c r="A1372" t="s">
        <v>7684</v>
      </c>
      <c r="B1372" t="s">
        <v>7685</v>
      </c>
    </row>
    <row r="1373" spans="1:2" x14ac:dyDescent="0.25">
      <c r="A1373" t="s">
        <v>7686</v>
      </c>
      <c r="B1373" t="s">
        <v>7687</v>
      </c>
    </row>
    <row r="1374" spans="1:2" x14ac:dyDescent="0.25">
      <c r="A1374" t="s">
        <v>1292</v>
      </c>
      <c r="B1374" t="s">
        <v>3071</v>
      </c>
    </row>
    <row r="1375" spans="1:2" x14ac:dyDescent="0.25">
      <c r="A1375" t="s">
        <v>7688</v>
      </c>
      <c r="B1375" t="s">
        <v>7689</v>
      </c>
    </row>
    <row r="1376" spans="1:2" x14ac:dyDescent="0.25">
      <c r="A1376" t="s">
        <v>7690</v>
      </c>
      <c r="B1376" t="s">
        <v>7691</v>
      </c>
    </row>
    <row r="1377" spans="1:2" x14ac:dyDescent="0.25">
      <c r="A1377" t="s">
        <v>7692</v>
      </c>
      <c r="B1377" t="s">
        <v>7693</v>
      </c>
    </row>
    <row r="1378" spans="1:2" x14ac:dyDescent="0.25">
      <c r="A1378" t="s">
        <v>7694</v>
      </c>
      <c r="B1378" t="s">
        <v>13895</v>
      </c>
    </row>
    <row r="1379" spans="1:2" x14ac:dyDescent="0.25">
      <c r="A1379" t="s">
        <v>7695</v>
      </c>
      <c r="B1379" t="s">
        <v>7696</v>
      </c>
    </row>
    <row r="1380" spans="1:2" x14ac:dyDescent="0.25">
      <c r="A1380" t="s">
        <v>7697</v>
      </c>
      <c r="B1380" t="s">
        <v>7698</v>
      </c>
    </row>
    <row r="1381" spans="1:2" x14ac:dyDescent="0.25">
      <c r="A1381" t="s">
        <v>7699</v>
      </c>
      <c r="B1381" t="s">
        <v>7700</v>
      </c>
    </row>
    <row r="1382" spans="1:2" x14ac:dyDescent="0.25">
      <c r="A1382" t="s">
        <v>7701</v>
      </c>
      <c r="B1382" t="s">
        <v>7702</v>
      </c>
    </row>
    <row r="1383" spans="1:2" x14ac:dyDescent="0.25">
      <c r="A1383" t="s">
        <v>1503</v>
      </c>
      <c r="B1383" t="s">
        <v>3072</v>
      </c>
    </row>
    <row r="1384" spans="1:2" x14ac:dyDescent="0.25">
      <c r="A1384" t="s">
        <v>7703</v>
      </c>
      <c r="B1384" t="s">
        <v>7704</v>
      </c>
    </row>
    <row r="1385" spans="1:2" x14ac:dyDescent="0.25">
      <c r="A1385" t="s">
        <v>7705</v>
      </c>
      <c r="B1385" t="s">
        <v>7706</v>
      </c>
    </row>
    <row r="1386" spans="1:2" x14ac:dyDescent="0.25">
      <c r="A1386" t="s">
        <v>7707</v>
      </c>
      <c r="B1386" t="s">
        <v>7708</v>
      </c>
    </row>
    <row r="1387" spans="1:2" x14ac:dyDescent="0.25">
      <c r="A1387" t="s">
        <v>7709</v>
      </c>
      <c r="B1387" t="s">
        <v>7710</v>
      </c>
    </row>
    <row r="1388" spans="1:2" x14ac:dyDescent="0.25">
      <c r="A1388" t="s">
        <v>2186</v>
      </c>
      <c r="B1388" t="s">
        <v>3073</v>
      </c>
    </row>
    <row r="1389" spans="1:2" x14ac:dyDescent="0.25">
      <c r="A1389" t="s">
        <v>7711</v>
      </c>
      <c r="B1389" t="s">
        <v>7712</v>
      </c>
    </row>
    <row r="1390" spans="1:2" x14ac:dyDescent="0.25">
      <c r="A1390" t="s">
        <v>7713</v>
      </c>
      <c r="B1390" t="s">
        <v>7714</v>
      </c>
    </row>
    <row r="1391" spans="1:2" x14ac:dyDescent="0.25">
      <c r="A1391" t="s">
        <v>7715</v>
      </c>
      <c r="B1391" t="s">
        <v>7716</v>
      </c>
    </row>
    <row r="1392" spans="1:2" x14ac:dyDescent="0.25">
      <c r="A1392" t="s">
        <v>7717</v>
      </c>
      <c r="B1392" t="s">
        <v>7718</v>
      </c>
    </row>
    <row r="1393" spans="1:2" x14ac:dyDescent="0.25">
      <c r="A1393" t="s">
        <v>7719</v>
      </c>
      <c r="B1393" t="s">
        <v>7720</v>
      </c>
    </row>
    <row r="1394" spans="1:2" x14ac:dyDescent="0.25">
      <c r="A1394" t="s">
        <v>1088</v>
      </c>
      <c r="B1394" t="s">
        <v>3074</v>
      </c>
    </row>
    <row r="1395" spans="1:2" x14ac:dyDescent="0.25">
      <c r="A1395" t="s">
        <v>7721</v>
      </c>
      <c r="B1395" t="s">
        <v>7722</v>
      </c>
    </row>
    <row r="1396" spans="1:2" x14ac:dyDescent="0.25">
      <c r="A1396" t="s">
        <v>7723</v>
      </c>
      <c r="B1396" t="s">
        <v>7724</v>
      </c>
    </row>
    <row r="1397" spans="1:2" x14ac:dyDescent="0.25">
      <c r="A1397" t="s">
        <v>7725</v>
      </c>
      <c r="B1397" t="s">
        <v>7724</v>
      </c>
    </row>
    <row r="1398" spans="1:2" x14ac:dyDescent="0.25">
      <c r="A1398" t="s">
        <v>7726</v>
      </c>
      <c r="B1398" t="s">
        <v>7727</v>
      </c>
    </row>
    <row r="1399" spans="1:2" x14ac:dyDescent="0.25">
      <c r="A1399" t="s">
        <v>7728</v>
      </c>
      <c r="B1399" t="s">
        <v>7729</v>
      </c>
    </row>
    <row r="1400" spans="1:2" x14ac:dyDescent="0.25">
      <c r="A1400" t="s">
        <v>7730</v>
      </c>
      <c r="B1400" t="s">
        <v>7731</v>
      </c>
    </row>
    <row r="1401" spans="1:2" x14ac:dyDescent="0.25">
      <c r="A1401" t="s">
        <v>2189</v>
      </c>
      <c r="B1401" t="s">
        <v>3075</v>
      </c>
    </row>
    <row r="1402" spans="1:2" x14ac:dyDescent="0.25">
      <c r="A1402" t="s">
        <v>7732</v>
      </c>
      <c r="B1402" t="s">
        <v>7733</v>
      </c>
    </row>
    <row r="1403" spans="1:2" x14ac:dyDescent="0.25">
      <c r="A1403" t="s">
        <v>7734</v>
      </c>
      <c r="B1403" t="s">
        <v>7735</v>
      </c>
    </row>
    <row r="1404" spans="1:2" x14ac:dyDescent="0.25">
      <c r="A1404" t="s">
        <v>7736</v>
      </c>
      <c r="B1404" t="s">
        <v>7737</v>
      </c>
    </row>
    <row r="1405" spans="1:2" x14ac:dyDescent="0.25">
      <c r="A1405" t="s">
        <v>7738</v>
      </c>
      <c r="B1405" t="s">
        <v>7739</v>
      </c>
    </row>
    <row r="1406" spans="1:2" x14ac:dyDescent="0.25">
      <c r="A1406" t="s">
        <v>7740</v>
      </c>
      <c r="B1406" t="s">
        <v>7741</v>
      </c>
    </row>
    <row r="1407" spans="1:2" x14ac:dyDescent="0.25">
      <c r="A1407" t="s">
        <v>746</v>
      </c>
      <c r="B1407" t="s">
        <v>3076</v>
      </c>
    </row>
    <row r="1408" spans="1:2" x14ac:dyDescent="0.25">
      <c r="A1408" t="s">
        <v>7742</v>
      </c>
      <c r="B1408" t="s">
        <v>7743</v>
      </c>
    </row>
    <row r="1409" spans="1:2" x14ac:dyDescent="0.25">
      <c r="A1409" t="s">
        <v>7744</v>
      </c>
      <c r="B1409" t="s">
        <v>7745</v>
      </c>
    </row>
    <row r="1410" spans="1:2" x14ac:dyDescent="0.25">
      <c r="A1410" t="s">
        <v>7746</v>
      </c>
      <c r="B1410" t="s">
        <v>7747</v>
      </c>
    </row>
    <row r="1411" spans="1:2" x14ac:dyDescent="0.25">
      <c r="A1411" t="s">
        <v>7748</v>
      </c>
      <c r="B1411" t="s">
        <v>7749</v>
      </c>
    </row>
    <row r="1412" spans="1:2" x14ac:dyDescent="0.25">
      <c r="A1412" t="s">
        <v>7750</v>
      </c>
      <c r="B1412" t="s">
        <v>7751</v>
      </c>
    </row>
    <row r="1413" spans="1:2" x14ac:dyDescent="0.25">
      <c r="A1413" t="s">
        <v>7752</v>
      </c>
      <c r="B1413" t="s">
        <v>7753</v>
      </c>
    </row>
    <row r="1414" spans="1:2" x14ac:dyDescent="0.25">
      <c r="A1414" t="s">
        <v>7754</v>
      </c>
      <c r="B1414" t="s">
        <v>7755</v>
      </c>
    </row>
    <row r="1415" spans="1:2" x14ac:dyDescent="0.25">
      <c r="A1415" t="s">
        <v>7756</v>
      </c>
      <c r="B1415" t="s">
        <v>7757</v>
      </c>
    </row>
    <row r="1416" spans="1:2" x14ac:dyDescent="0.25">
      <c r="A1416" t="s">
        <v>7758</v>
      </c>
      <c r="B1416" t="s">
        <v>7759</v>
      </c>
    </row>
    <row r="1417" spans="1:2" x14ac:dyDescent="0.25">
      <c r="A1417" t="s">
        <v>1506</v>
      </c>
      <c r="B1417" t="s">
        <v>3077</v>
      </c>
    </row>
    <row r="1418" spans="1:2" x14ac:dyDescent="0.25">
      <c r="A1418" t="s">
        <v>7760</v>
      </c>
      <c r="B1418" t="s">
        <v>7761</v>
      </c>
    </row>
    <row r="1419" spans="1:2" x14ac:dyDescent="0.25">
      <c r="A1419" t="s">
        <v>7762</v>
      </c>
      <c r="B1419" t="s">
        <v>7763</v>
      </c>
    </row>
    <row r="1420" spans="1:2" x14ac:dyDescent="0.25">
      <c r="A1420" t="s">
        <v>7764</v>
      </c>
      <c r="B1420" t="s">
        <v>7765</v>
      </c>
    </row>
    <row r="1421" spans="1:2" x14ac:dyDescent="0.25">
      <c r="A1421" t="s">
        <v>7766</v>
      </c>
      <c r="B1421" t="s">
        <v>7767</v>
      </c>
    </row>
    <row r="1422" spans="1:2" x14ac:dyDescent="0.25">
      <c r="A1422" t="s">
        <v>788</v>
      </c>
      <c r="B1422" t="s">
        <v>3078</v>
      </c>
    </row>
    <row r="1423" spans="1:2" x14ac:dyDescent="0.25">
      <c r="A1423" t="s">
        <v>7768</v>
      </c>
      <c r="B1423" t="s">
        <v>7769</v>
      </c>
    </row>
    <row r="1424" spans="1:2" x14ac:dyDescent="0.25">
      <c r="A1424" t="s">
        <v>7770</v>
      </c>
      <c r="B1424" t="s">
        <v>7771</v>
      </c>
    </row>
    <row r="1425" spans="1:2" x14ac:dyDescent="0.25">
      <c r="A1425" t="s">
        <v>7772</v>
      </c>
      <c r="B1425" t="s">
        <v>7773</v>
      </c>
    </row>
    <row r="1426" spans="1:2" x14ac:dyDescent="0.25">
      <c r="A1426" t="s">
        <v>7774</v>
      </c>
      <c r="B1426" t="s">
        <v>7775</v>
      </c>
    </row>
    <row r="1427" spans="1:2" x14ac:dyDescent="0.25">
      <c r="A1427" t="s">
        <v>7776</v>
      </c>
      <c r="B1427" t="s">
        <v>7777</v>
      </c>
    </row>
    <row r="1428" spans="1:2" x14ac:dyDescent="0.25">
      <c r="A1428" t="s">
        <v>7778</v>
      </c>
      <c r="B1428" t="s">
        <v>7779</v>
      </c>
    </row>
    <row r="1429" spans="1:2" x14ac:dyDescent="0.25">
      <c r="A1429" t="s">
        <v>7780</v>
      </c>
      <c r="B1429" t="s">
        <v>7781</v>
      </c>
    </row>
    <row r="1430" spans="1:2" x14ac:dyDescent="0.25">
      <c r="A1430" t="s">
        <v>7782</v>
      </c>
      <c r="B1430" t="s">
        <v>7783</v>
      </c>
    </row>
    <row r="1431" spans="1:2" x14ac:dyDescent="0.25">
      <c r="A1431" t="s">
        <v>806</v>
      </c>
      <c r="B1431" t="s">
        <v>3079</v>
      </c>
    </row>
    <row r="1432" spans="1:2" x14ac:dyDescent="0.25">
      <c r="A1432" t="s">
        <v>7784</v>
      </c>
      <c r="B1432" t="s">
        <v>7785</v>
      </c>
    </row>
    <row r="1433" spans="1:2" x14ac:dyDescent="0.25">
      <c r="A1433" t="s">
        <v>7786</v>
      </c>
      <c r="B1433" t="s">
        <v>7787</v>
      </c>
    </row>
    <row r="1434" spans="1:2" x14ac:dyDescent="0.25">
      <c r="A1434" t="s">
        <v>7788</v>
      </c>
      <c r="B1434" t="s">
        <v>7789</v>
      </c>
    </row>
    <row r="1435" spans="1:2" x14ac:dyDescent="0.25">
      <c r="A1435" t="s">
        <v>7790</v>
      </c>
      <c r="B1435" t="s">
        <v>7791</v>
      </c>
    </row>
    <row r="1436" spans="1:2" x14ac:dyDescent="0.25">
      <c r="A1436" t="s">
        <v>7792</v>
      </c>
      <c r="B1436" t="s">
        <v>7793</v>
      </c>
    </row>
    <row r="1437" spans="1:2" x14ac:dyDescent="0.25">
      <c r="A1437" t="s">
        <v>7794</v>
      </c>
      <c r="B1437" t="s">
        <v>7795</v>
      </c>
    </row>
    <row r="1438" spans="1:2" x14ac:dyDescent="0.25">
      <c r="A1438" t="s">
        <v>1865</v>
      </c>
      <c r="B1438" t="s">
        <v>3080</v>
      </c>
    </row>
    <row r="1439" spans="1:2" x14ac:dyDescent="0.25">
      <c r="A1439" t="s">
        <v>7796</v>
      </c>
      <c r="B1439" t="s">
        <v>7797</v>
      </c>
    </row>
    <row r="1440" spans="1:2" x14ac:dyDescent="0.25">
      <c r="A1440" t="s">
        <v>7798</v>
      </c>
      <c r="B1440" t="s">
        <v>7799</v>
      </c>
    </row>
    <row r="1441" spans="1:2" x14ac:dyDescent="0.25">
      <c r="A1441" t="s">
        <v>7800</v>
      </c>
      <c r="B1441" t="s">
        <v>7801</v>
      </c>
    </row>
    <row r="1442" spans="1:2" x14ac:dyDescent="0.25">
      <c r="A1442" t="s">
        <v>7802</v>
      </c>
      <c r="B1442" t="s">
        <v>7803</v>
      </c>
    </row>
    <row r="1443" spans="1:2" x14ac:dyDescent="0.25">
      <c r="A1443" t="s">
        <v>7804</v>
      </c>
      <c r="B1443" t="s">
        <v>7805</v>
      </c>
    </row>
    <row r="1444" spans="1:2" x14ac:dyDescent="0.25">
      <c r="A1444" t="s">
        <v>7806</v>
      </c>
      <c r="B1444" t="s">
        <v>7807</v>
      </c>
    </row>
    <row r="1445" spans="1:2" x14ac:dyDescent="0.25">
      <c r="A1445" t="s">
        <v>7808</v>
      </c>
      <c r="B1445" t="s">
        <v>7809</v>
      </c>
    </row>
    <row r="1446" spans="1:2" x14ac:dyDescent="0.25">
      <c r="A1446" t="s">
        <v>7810</v>
      </c>
      <c r="B1446" t="s">
        <v>7811</v>
      </c>
    </row>
    <row r="1447" spans="1:2" x14ac:dyDescent="0.25">
      <c r="A1447" t="s">
        <v>7812</v>
      </c>
      <c r="B1447" t="s">
        <v>7813</v>
      </c>
    </row>
    <row r="1448" spans="1:2" x14ac:dyDescent="0.25">
      <c r="A1448" t="s">
        <v>1465</v>
      </c>
      <c r="B1448" t="s">
        <v>3081</v>
      </c>
    </row>
    <row r="1449" spans="1:2" x14ac:dyDescent="0.25">
      <c r="A1449" t="s">
        <v>7814</v>
      </c>
      <c r="B1449" t="s">
        <v>7815</v>
      </c>
    </row>
    <row r="1450" spans="1:2" x14ac:dyDescent="0.25">
      <c r="A1450" t="s">
        <v>7816</v>
      </c>
      <c r="B1450" t="s">
        <v>7817</v>
      </c>
    </row>
    <row r="1451" spans="1:2" x14ac:dyDescent="0.25">
      <c r="A1451" t="s">
        <v>7818</v>
      </c>
      <c r="B1451" t="s">
        <v>7819</v>
      </c>
    </row>
    <row r="1452" spans="1:2" x14ac:dyDescent="0.25">
      <c r="A1452" t="s">
        <v>7820</v>
      </c>
      <c r="B1452" t="s">
        <v>7821</v>
      </c>
    </row>
    <row r="1453" spans="1:2" x14ac:dyDescent="0.25">
      <c r="A1453" t="s">
        <v>7822</v>
      </c>
      <c r="B1453" t="s">
        <v>7823</v>
      </c>
    </row>
    <row r="1454" spans="1:2" x14ac:dyDescent="0.25">
      <c r="A1454" t="s">
        <v>7824</v>
      </c>
      <c r="B1454" t="s">
        <v>7825</v>
      </c>
    </row>
    <row r="1455" spans="1:2" x14ac:dyDescent="0.25">
      <c r="A1455" t="s">
        <v>7826</v>
      </c>
      <c r="B1455" t="s">
        <v>7827</v>
      </c>
    </row>
    <row r="1456" spans="1:2" x14ac:dyDescent="0.25">
      <c r="A1456" t="s">
        <v>7828</v>
      </c>
      <c r="B1456" t="s">
        <v>7829</v>
      </c>
    </row>
    <row r="1457" spans="1:2" x14ac:dyDescent="0.25">
      <c r="A1457" t="s">
        <v>7830</v>
      </c>
      <c r="B1457" t="s">
        <v>7831</v>
      </c>
    </row>
    <row r="1458" spans="1:2" x14ac:dyDescent="0.25">
      <c r="A1458" t="s">
        <v>7832</v>
      </c>
      <c r="B1458" t="s">
        <v>7833</v>
      </c>
    </row>
    <row r="1459" spans="1:2" x14ac:dyDescent="0.25">
      <c r="A1459" t="s">
        <v>1807</v>
      </c>
      <c r="B1459" t="s">
        <v>3082</v>
      </c>
    </row>
    <row r="1460" spans="1:2" x14ac:dyDescent="0.25">
      <c r="A1460" t="s">
        <v>7834</v>
      </c>
      <c r="B1460" t="s">
        <v>7835</v>
      </c>
    </row>
    <row r="1461" spans="1:2" x14ac:dyDescent="0.25">
      <c r="A1461" t="s">
        <v>7836</v>
      </c>
      <c r="B1461" t="s">
        <v>7837</v>
      </c>
    </row>
    <row r="1462" spans="1:2" x14ac:dyDescent="0.25">
      <c r="A1462" t="s">
        <v>7838</v>
      </c>
      <c r="B1462" t="s">
        <v>7839</v>
      </c>
    </row>
    <row r="1463" spans="1:2" x14ac:dyDescent="0.25">
      <c r="A1463" t="s">
        <v>7840</v>
      </c>
      <c r="B1463" t="s">
        <v>7841</v>
      </c>
    </row>
    <row r="1464" spans="1:2" x14ac:dyDescent="0.25">
      <c r="A1464" t="s">
        <v>7842</v>
      </c>
      <c r="B1464" t="s">
        <v>7843</v>
      </c>
    </row>
    <row r="1465" spans="1:2" x14ac:dyDescent="0.25">
      <c r="A1465" t="s">
        <v>7844</v>
      </c>
      <c r="B1465" t="s">
        <v>7845</v>
      </c>
    </row>
    <row r="1466" spans="1:2" x14ac:dyDescent="0.25">
      <c r="A1466" t="s">
        <v>7846</v>
      </c>
      <c r="B1466" t="s">
        <v>7847</v>
      </c>
    </row>
    <row r="1467" spans="1:2" x14ac:dyDescent="0.25">
      <c r="A1467" t="s">
        <v>7848</v>
      </c>
      <c r="B1467" t="s">
        <v>7849</v>
      </c>
    </row>
    <row r="1468" spans="1:2" x14ac:dyDescent="0.25">
      <c r="A1468" t="s">
        <v>7850</v>
      </c>
      <c r="B1468" t="s">
        <v>7851</v>
      </c>
    </row>
    <row r="1469" spans="1:2" x14ac:dyDescent="0.25">
      <c r="A1469" t="s">
        <v>7852</v>
      </c>
      <c r="B1469" t="s">
        <v>7853</v>
      </c>
    </row>
    <row r="1470" spans="1:2" x14ac:dyDescent="0.25">
      <c r="A1470" t="s">
        <v>1813</v>
      </c>
      <c r="B1470" t="s">
        <v>3083</v>
      </c>
    </row>
    <row r="1471" spans="1:2" x14ac:dyDescent="0.25">
      <c r="A1471" t="s">
        <v>7854</v>
      </c>
      <c r="B1471" t="s">
        <v>7855</v>
      </c>
    </row>
    <row r="1472" spans="1:2" x14ac:dyDescent="0.25">
      <c r="A1472" t="s">
        <v>7856</v>
      </c>
      <c r="B1472" t="s">
        <v>7857</v>
      </c>
    </row>
    <row r="1473" spans="1:2" x14ac:dyDescent="0.25">
      <c r="A1473" t="s">
        <v>7858</v>
      </c>
      <c r="B1473" t="s">
        <v>7859</v>
      </c>
    </row>
    <row r="1474" spans="1:2" x14ac:dyDescent="0.25">
      <c r="A1474" t="s">
        <v>7860</v>
      </c>
      <c r="B1474" t="s">
        <v>7861</v>
      </c>
    </row>
    <row r="1475" spans="1:2" x14ac:dyDescent="0.25">
      <c r="A1475" t="s">
        <v>7862</v>
      </c>
      <c r="B1475" t="s">
        <v>7863</v>
      </c>
    </row>
    <row r="1476" spans="1:2" x14ac:dyDescent="0.25">
      <c r="A1476" t="s">
        <v>7864</v>
      </c>
      <c r="B1476" t="s">
        <v>7865</v>
      </c>
    </row>
    <row r="1477" spans="1:2" x14ac:dyDescent="0.25">
      <c r="A1477" t="s">
        <v>7866</v>
      </c>
      <c r="B1477" t="s">
        <v>7867</v>
      </c>
    </row>
    <row r="1478" spans="1:2" x14ac:dyDescent="0.25">
      <c r="A1478" t="s">
        <v>7868</v>
      </c>
      <c r="B1478" t="s">
        <v>7869</v>
      </c>
    </row>
    <row r="1479" spans="1:2" x14ac:dyDescent="0.25">
      <c r="A1479" t="s">
        <v>2192</v>
      </c>
      <c r="B1479" t="s">
        <v>3084</v>
      </c>
    </row>
    <row r="1480" spans="1:2" x14ac:dyDescent="0.25">
      <c r="A1480" t="s">
        <v>7870</v>
      </c>
      <c r="B1480" t="s">
        <v>7871</v>
      </c>
    </row>
    <row r="1481" spans="1:2" x14ac:dyDescent="0.25">
      <c r="A1481" t="s">
        <v>7872</v>
      </c>
      <c r="B1481" t="s">
        <v>7873</v>
      </c>
    </row>
    <row r="1482" spans="1:2" x14ac:dyDescent="0.25">
      <c r="A1482" t="s">
        <v>7874</v>
      </c>
      <c r="B1482" t="s">
        <v>7875</v>
      </c>
    </row>
    <row r="1483" spans="1:2" x14ac:dyDescent="0.25">
      <c r="A1483" t="s">
        <v>7876</v>
      </c>
      <c r="B1483" t="s">
        <v>7877</v>
      </c>
    </row>
    <row r="1484" spans="1:2" x14ac:dyDescent="0.25">
      <c r="A1484" t="s">
        <v>7878</v>
      </c>
      <c r="B1484" t="s">
        <v>7879</v>
      </c>
    </row>
    <row r="1485" spans="1:2" x14ac:dyDescent="0.25">
      <c r="A1485" t="s">
        <v>7880</v>
      </c>
      <c r="B1485" t="s">
        <v>7881</v>
      </c>
    </row>
    <row r="1486" spans="1:2" x14ac:dyDescent="0.25">
      <c r="A1486" t="s">
        <v>1810</v>
      </c>
      <c r="B1486" t="s">
        <v>3085</v>
      </c>
    </row>
    <row r="1487" spans="1:2" x14ac:dyDescent="0.25">
      <c r="A1487" t="s">
        <v>7882</v>
      </c>
      <c r="B1487" t="s">
        <v>7883</v>
      </c>
    </row>
    <row r="1488" spans="1:2" x14ac:dyDescent="0.25">
      <c r="A1488" t="s">
        <v>7884</v>
      </c>
      <c r="B1488" t="s">
        <v>7885</v>
      </c>
    </row>
    <row r="1489" spans="1:2" x14ac:dyDescent="0.25">
      <c r="A1489" t="s">
        <v>7886</v>
      </c>
      <c r="B1489" t="s">
        <v>7887</v>
      </c>
    </row>
    <row r="1490" spans="1:2" x14ac:dyDescent="0.25">
      <c r="A1490" t="s">
        <v>7888</v>
      </c>
      <c r="B1490" t="s">
        <v>7889</v>
      </c>
    </row>
    <row r="1491" spans="1:2" x14ac:dyDescent="0.25">
      <c r="A1491" t="s">
        <v>7890</v>
      </c>
      <c r="B1491" t="s">
        <v>7891</v>
      </c>
    </row>
    <row r="1492" spans="1:2" x14ac:dyDescent="0.25">
      <c r="A1492" t="s">
        <v>7892</v>
      </c>
      <c r="B1492" t="s">
        <v>7893</v>
      </c>
    </row>
    <row r="1493" spans="1:2" x14ac:dyDescent="0.25">
      <c r="A1493" t="s">
        <v>7894</v>
      </c>
      <c r="B1493" t="s">
        <v>7895</v>
      </c>
    </row>
    <row r="1494" spans="1:2" x14ac:dyDescent="0.25">
      <c r="A1494" t="s">
        <v>2198</v>
      </c>
      <c r="B1494" t="s">
        <v>3086</v>
      </c>
    </row>
    <row r="1495" spans="1:2" x14ac:dyDescent="0.25">
      <c r="A1495" t="s">
        <v>7896</v>
      </c>
      <c r="B1495" t="s">
        <v>7897</v>
      </c>
    </row>
    <row r="1496" spans="1:2" x14ac:dyDescent="0.25">
      <c r="A1496" t="s">
        <v>7898</v>
      </c>
      <c r="B1496" t="s">
        <v>7899</v>
      </c>
    </row>
    <row r="1497" spans="1:2" x14ac:dyDescent="0.25">
      <c r="A1497" t="s">
        <v>7900</v>
      </c>
      <c r="B1497" t="s">
        <v>7901</v>
      </c>
    </row>
    <row r="1498" spans="1:2" x14ac:dyDescent="0.25">
      <c r="A1498" t="s">
        <v>7902</v>
      </c>
      <c r="B1498" t="s">
        <v>7903</v>
      </c>
    </row>
    <row r="1499" spans="1:2" x14ac:dyDescent="0.25">
      <c r="A1499" t="s">
        <v>7904</v>
      </c>
      <c r="B1499" t="s">
        <v>7905</v>
      </c>
    </row>
    <row r="1500" spans="1:2" x14ac:dyDescent="0.25">
      <c r="A1500" t="s">
        <v>7906</v>
      </c>
      <c r="B1500" t="s">
        <v>7907</v>
      </c>
    </row>
    <row r="1501" spans="1:2" x14ac:dyDescent="0.25">
      <c r="A1501" t="s">
        <v>7908</v>
      </c>
      <c r="B1501" t="s">
        <v>7909</v>
      </c>
    </row>
    <row r="1502" spans="1:2" x14ac:dyDescent="0.25">
      <c r="A1502" t="s">
        <v>7910</v>
      </c>
      <c r="B1502" t="s">
        <v>7911</v>
      </c>
    </row>
    <row r="1503" spans="1:2" x14ac:dyDescent="0.25">
      <c r="A1503" t="s">
        <v>2195</v>
      </c>
      <c r="B1503" t="s">
        <v>3087</v>
      </c>
    </row>
    <row r="1504" spans="1:2" x14ac:dyDescent="0.25">
      <c r="A1504" t="s">
        <v>7912</v>
      </c>
      <c r="B1504" t="s">
        <v>7913</v>
      </c>
    </row>
    <row r="1505" spans="1:2" x14ac:dyDescent="0.25">
      <c r="A1505" t="s">
        <v>7914</v>
      </c>
      <c r="B1505" t="s">
        <v>7915</v>
      </c>
    </row>
    <row r="1506" spans="1:2" x14ac:dyDescent="0.25">
      <c r="A1506" t="s">
        <v>7916</v>
      </c>
      <c r="B1506" t="s">
        <v>7917</v>
      </c>
    </row>
    <row r="1507" spans="1:2" x14ac:dyDescent="0.25">
      <c r="A1507" t="s">
        <v>7918</v>
      </c>
      <c r="B1507" t="s">
        <v>7919</v>
      </c>
    </row>
    <row r="1508" spans="1:2" x14ac:dyDescent="0.25">
      <c r="A1508" t="s">
        <v>7920</v>
      </c>
      <c r="B1508" t="s">
        <v>7921</v>
      </c>
    </row>
    <row r="1509" spans="1:2" x14ac:dyDescent="0.25">
      <c r="A1509" t="s">
        <v>7922</v>
      </c>
      <c r="B1509" t="s">
        <v>7923</v>
      </c>
    </row>
    <row r="1510" spans="1:2" x14ac:dyDescent="0.25">
      <c r="A1510" t="s">
        <v>7924</v>
      </c>
      <c r="B1510" t="s">
        <v>7925</v>
      </c>
    </row>
    <row r="1511" spans="1:2" x14ac:dyDescent="0.25">
      <c r="A1511" t="s">
        <v>7926</v>
      </c>
      <c r="B1511" t="s">
        <v>7927</v>
      </c>
    </row>
    <row r="1512" spans="1:2" x14ac:dyDescent="0.25">
      <c r="A1512" t="s">
        <v>2201</v>
      </c>
      <c r="B1512" t="s">
        <v>3088</v>
      </c>
    </row>
    <row r="1513" spans="1:2" x14ac:dyDescent="0.25">
      <c r="A1513" t="s">
        <v>7928</v>
      </c>
      <c r="B1513" t="s">
        <v>7929</v>
      </c>
    </row>
    <row r="1514" spans="1:2" x14ac:dyDescent="0.25">
      <c r="A1514" t="s">
        <v>7930</v>
      </c>
      <c r="B1514" t="s">
        <v>13896</v>
      </c>
    </row>
    <row r="1515" spans="1:2" x14ac:dyDescent="0.25">
      <c r="A1515" t="s">
        <v>7931</v>
      </c>
      <c r="B1515" t="s">
        <v>13897</v>
      </c>
    </row>
    <row r="1516" spans="1:2" x14ac:dyDescent="0.25">
      <c r="A1516" t="s">
        <v>7932</v>
      </c>
      <c r="B1516" t="s">
        <v>13898</v>
      </c>
    </row>
    <row r="1517" spans="1:2" x14ac:dyDescent="0.25">
      <c r="A1517" t="s">
        <v>7933</v>
      </c>
      <c r="B1517" t="s">
        <v>13899</v>
      </c>
    </row>
    <row r="1518" spans="1:2" x14ac:dyDescent="0.25">
      <c r="A1518" t="s">
        <v>7934</v>
      </c>
      <c r="B1518" t="s">
        <v>13900</v>
      </c>
    </row>
    <row r="1519" spans="1:2" x14ac:dyDescent="0.25">
      <c r="A1519" t="s">
        <v>7935</v>
      </c>
      <c r="B1519" t="s">
        <v>13901</v>
      </c>
    </row>
    <row r="1520" spans="1:2" x14ac:dyDescent="0.25">
      <c r="A1520" t="s">
        <v>2207</v>
      </c>
      <c r="B1520" t="s">
        <v>3089</v>
      </c>
    </row>
    <row r="1521" spans="1:2" x14ac:dyDescent="0.25">
      <c r="A1521" t="s">
        <v>7936</v>
      </c>
      <c r="B1521" t="s">
        <v>13902</v>
      </c>
    </row>
    <row r="1522" spans="1:2" x14ac:dyDescent="0.25">
      <c r="A1522" t="s">
        <v>7937</v>
      </c>
      <c r="B1522" t="s">
        <v>7938</v>
      </c>
    </row>
    <row r="1523" spans="1:2" x14ac:dyDescent="0.25">
      <c r="A1523" t="s">
        <v>7939</v>
      </c>
      <c r="B1523" t="s">
        <v>7940</v>
      </c>
    </row>
    <row r="1524" spans="1:2" x14ac:dyDescent="0.25">
      <c r="A1524" t="s">
        <v>7941</v>
      </c>
      <c r="B1524" t="s">
        <v>7942</v>
      </c>
    </row>
    <row r="1525" spans="1:2" x14ac:dyDescent="0.25">
      <c r="A1525" t="s">
        <v>7943</v>
      </c>
      <c r="B1525" t="s">
        <v>7944</v>
      </c>
    </row>
    <row r="1526" spans="1:2" x14ac:dyDescent="0.25">
      <c r="A1526" t="s">
        <v>7945</v>
      </c>
      <c r="B1526" t="s">
        <v>7946</v>
      </c>
    </row>
    <row r="1527" spans="1:2" x14ac:dyDescent="0.25">
      <c r="A1527" t="s">
        <v>7947</v>
      </c>
      <c r="B1527" t="s">
        <v>7948</v>
      </c>
    </row>
    <row r="1528" spans="1:2" x14ac:dyDescent="0.25">
      <c r="A1528" t="s">
        <v>7949</v>
      </c>
      <c r="B1528" t="s">
        <v>7950</v>
      </c>
    </row>
    <row r="1529" spans="1:2" x14ac:dyDescent="0.25">
      <c r="A1529" t="s">
        <v>2204</v>
      </c>
      <c r="B1529" t="s">
        <v>3090</v>
      </c>
    </row>
    <row r="1530" spans="1:2" x14ac:dyDescent="0.25">
      <c r="A1530" t="s">
        <v>7951</v>
      </c>
      <c r="B1530" t="s">
        <v>7952</v>
      </c>
    </row>
    <row r="1531" spans="1:2" x14ac:dyDescent="0.25">
      <c r="A1531" t="s">
        <v>7953</v>
      </c>
      <c r="B1531" t="s">
        <v>7954</v>
      </c>
    </row>
    <row r="1532" spans="1:2" x14ac:dyDescent="0.25">
      <c r="A1532" t="s">
        <v>7955</v>
      </c>
      <c r="B1532" t="s">
        <v>7956</v>
      </c>
    </row>
    <row r="1533" spans="1:2" x14ac:dyDescent="0.25">
      <c r="A1533" t="s">
        <v>7957</v>
      </c>
      <c r="B1533" t="s">
        <v>13903</v>
      </c>
    </row>
    <row r="1534" spans="1:2" x14ac:dyDescent="0.25">
      <c r="A1534" t="s">
        <v>7958</v>
      </c>
      <c r="B1534" t="s">
        <v>13904</v>
      </c>
    </row>
    <row r="1535" spans="1:2" x14ac:dyDescent="0.25">
      <c r="A1535" t="s">
        <v>7959</v>
      </c>
      <c r="B1535" t="s">
        <v>7960</v>
      </c>
    </row>
    <row r="1536" spans="1:2" x14ac:dyDescent="0.25">
      <c r="A1536" t="s">
        <v>7961</v>
      </c>
      <c r="B1536" t="s">
        <v>7962</v>
      </c>
    </row>
    <row r="1537" spans="1:2" x14ac:dyDescent="0.25">
      <c r="A1537" t="s">
        <v>7963</v>
      </c>
      <c r="B1537" t="s">
        <v>7964</v>
      </c>
    </row>
    <row r="1538" spans="1:2" x14ac:dyDescent="0.25">
      <c r="A1538" t="s">
        <v>7965</v>
      </c>
      <c r="B1538" t="s">
        <v>13905</v>
      </c>
    </row>
    <row r="1539" spans="1:2" x14ac:dyDescent="0.25">
      <c r="A1539" t="s">
        <v>1079</v>
      </c>
      <c r="B1539" t="s">
        <v>3091</v>
      </c>
    </row>
    <row r="1540" spans="1:2" x14ac:dyDescent="0.25">
      <c r="A1540" t="s">
        <v>7966</v>
      </c>
      <c r="B1540" t="s">
        <v>13906</v>
      </c>
    </row>
    <row r="1541" spans="1:2" x14ac:dyDescent="0.25">
      <c r="A1541" t="s">
        <v>7967</v>
      </c>
      <c r="B1541" t="s">
        <v>13907</v>
      </c>
    </row>
    <row r="1542" spans="1:2" x14ac:dyDescent="0.25">
      <c r="A1542" t="s">
        <v>7968</v>
      </c>
      <c r="B1542" t="s">
        <v>7969</v>
      </c>
    </row>
    <row r="1543" spans="1:2" x14ac:dyDescent="0.25">
      <c r="A1543" t="s">
        <v>7970</v>
      </c>
      <c r="B1543" t="s">
        <v>7971</v>
      </c>
    </row>
    <row r="1544" spans="1:2" x14ac:dyDescent="0.25">
      <c r="A1544" t="s">
        <v>7972</v>
      </c>
      <c r="B1544" t="s">
        <v>7973</v>
      </c>
    </row>
    <row r="1545" spans="1:2" x14ac:dyDescent="0.25">
      <c r="A1545" t="s">
        <v>7974</v>
      </c>
      <c r="B1545" t="s">
        <v>7975</v>
      </c>
    </row>
    <row r="1546" spans="1:2" x14ac:dyDescent="0.25">
      <c r="A1546" t="s">
        <v>7976</v>
      </c>
      <c r="B1546" t="s">
        <v>7977</v>
      </c>
    </row>
    <row r="1547" spans="1:2" x14ac:dyDescent="0.25">
      <c r="A1547" t="s">
        <v>7978</v>
      </c>
      <c r="B1547" t="s">
        <v>7979</v>
      </c>
    </row>
    <row r="1548" spans="1:2" x14ac:dyDescent="0.25">
      <c r="A1548" t="s">
        <v>7980</v>
      </c>
      <c r="B1548" t="s">
        <v>7981</v>
      </c>
    </row>
    <row r="1549" spans="1:2" x14ac:dyDescent="0.25">
      <c r="A1549" t="s">
        <v>7982</v>
      </c>
      <c r="B1549" t="s">
        <v>7983</v>
      </c>
    </row>
    <row r="1550" spans="1:2" x14ac:dyDescent="0.25">
      <c r="A1550" t="s">
        <v>1029</v>
      </c>
      <c r="B1550" t="s">
        <v>3092</v>
      </c>
    </row>
    <row r="1551" spans="1:2" x14ac:dyDescent="0.25">
      <c r="A1551" t="s">
        <v>7984</v>
      </c>
      <c r="B1551" t="s">
        <v>7985</v>
      </c>
    </row>
    <row r="1552" spans="1:2" x14ac:dyDescent="0.25">
      <c r="A1552" t="s">
        <v>7986</v>
      </c>
      <c r="B1552" t="s">
        <v>7987</v>
      </c>
    </row>
    <row r="1553" spans="1:2" x14ac:dyDescent="0.25">
      <c r="A1553" t="s">
        <v>7988</v>
      </c>
      <c r="B1553" t="s">
        <v>7989</v>
      </c>
    </row>
    <row r="1554" spans="1:2" x14ac:dyDescent="0.25">
      <c r="A1554" t="s">
        <v>7990</v>
      </c>
      <c r="B1554" t="s">
        <v>7991</v>
      </c>
    </row>
    <row r="1555" spans="1:2" x14ac:dyDescent="0.25">
      <c r="A1555" t="s">
        <v>7992</v>
      </c>
      <c r="B1555" t="s">
        <v>7993</v>
      </c>
    </row>
    <row r="1556" spans="1:2" x14ac:dyDescent="0.25">
      <c r="A1556" t="s">
        <v>7994</v>
      </c>
      <c r="B1556" t="s">
        <v>7995</v>
      </c>
    </row>
    <row r="1557" spans="1:2" x14ac:dyDescent="0.25">
      <c r="A1557" t="s">
        <v>7996</v>
      </c>
      <c r="B1557" t="s">
        <v>7997</v>
      </c>
    </row>
    <row r="1558" spans="1:2" x14ac:dyDescent="0.25">
      <c r="A1558" t="s">
        <v>7998</v>
      </c>
      <c r="B1558" t="s">
        <v>7999</v>
      </c>
    </row>
    <row r="1559" spans="1:2" x14ac:dyDescent="0.25">
      <c r="A1559" t="s">
        <v>8000</v>
      </c>
      <c r="B1559" t="s">
        <v>8001</v>
      </c>
    </row>
    <row r="1560" spans="1:2" x14ac:dyDescent="0.25">
      <c r="A1560" t="s">
        <v>2219</v>
      </c>
      <c r="B1560" t="s">
        <v>3093</v>
      </c>
    </row>
    <row r="1561" spans="1:2" x14ac:dyDescent="0.25">
      <c r="A1561" t="s">
        <v>8002</v>
      </c>
      <c r="B1561" t="s">
        <v>8003</v>
      </c>
    </row>
    <row r="1562" spans="1:2" x14ac:dyDescent="0.25">
      <c r="A1562" t="s">
        <v>8004</v>
      </c>
      <c r="B1562" t="s">
        <v>8005</v>
      </c>
    </row>
    <row r="1563" spans="1:2" x14ac:dyDescent="0.25">
      <c r="A1563" t="s">
        <v>8006</v>
      </c>
      <c r="B1563" t="s">
        <v>8007</v>
      </c>
    </row>
    <row r="1564" spans="1:2" x14ac:dyDescent="0.25">
      <c r="A1564" t="s">
        <v>8008</v>
      </c>
      <c r="B1564" t="s">
        <v>8009</v>
      </c>
    </row>
    <row r="1565" spans="1:2" x14ac:dyDescent="0.25">
      <c r="A1565" t="s">
        <v>8010</v>
      </c>
      <c r="B1565" t="s">
        <v>8011</v>
      </c>
    </row>
    <row r="1566" spans="1:2" x14ac:dyDescent="0.25">
      <c r="A1566" t="s">
        <v>8012</v>
      </c>
      <c r="B1566" t="s">
        <v>8013</v>
      </c>
    </row>
    <row r="1567" spans="1:2" x14ac:dyDescent="0.25">
      <c r="A1567" t="s">
        <v>8014</v>
      </c>
      <c r="B1567" t="s">
        <v>8015</v>
      </c>
    </row>
    <row r="1568" spans="1:2" x14ac:dyDescent="0.25">
      <c r="A1568" t="s">
        <v>8016</v>
      </c>
      <c r="B1568" t="s">
        <v>8017</v>
      </c>
    </row>
    <row r="1569" spans="1:2" x14ac:dyDescent="0.25">
      <c r="A1569" t="s">
        <v>8018</v>
      </c>
      <c r="B1569" t="s">
        <v>8019</v>
      </c>
    </row>
    <row r="1570" spans="1:2" x14ac:dyDescent="0.25">
      <c r="A1570" t="s">
        <v>2222</v>
      </c>
      <c r="B1570" t="s">
        <v>3094</v>
      </c>
    </row>
    <row r="1571" spans="1:2" x14ac:dyDescent="0.25">
      <c r="A1571" t="s">
        <v>8020</v>
      </c>
      <c r="B1571" t="s">
        <v>8021</v>
      </c>
    </row>
    <row r="1572" spans="1:2" x14ac:dyDescent="0.25">
      <c r="A1572" t="s">
        <v>8022</v>
      </c>
      <c r="B1572" t="s">
        <v>8023</v>
      </c>
    </row>
    <row r="1573" spans="1:2" x14ac:dyDescent="0.25">
      <c r="A1573" t="s">
        <v>8024</v>
      </c>
      <c r="B1573" t="s">
        <v>8025</v>
      </c>
    </row>
    <row r="1574" spans="1:2" x14ac:dyDescent="0.25">
      <c r="A1574" t="s">
        <v>8026</v>
      </c>
      <c r="B1574" t="s">
        <v>8027</v>
      </c>
    </row>
    <row r="1575" spans="1:2" x14ac:dyDescent="0.25">
      <c r="A1575" t="s">
        <v>8028</v>
      </c>
      <c r="B1575" t="s">
        <v>8029</v>
      </c>
    </row>
    <row r="1576" spans="1:2" x14ac:dyDescent="0.25">
      <c r="A1576" t="s">
        <v>8030</v>
      </c>
      <c r="B1576" t="s">
        <v>8031</v>
      </c>
    </row>
    <row r="1577" spans="1:2" x14ac:dyDescent="0.25">
      <c r="A1577" t="s">
        <v>8032</v>
      </c>
      <c r="B1577" t="s">
        <v>8033</v>
      </c>
    </row>
    <row r="1578" spans="1:2" x14ac:dyDescent="0.25">
      <c r="A1578" t="s">
        <v>8034</v>
      </c>
      <c r="B1578" t="s">
        <v>8035</v>
      </c>
    </row>
    <row r="1579" spans="1:2" x14ac:dyDescent="0.25">
      <c r="A1579" t="s">
        <v>1883</v>
      </c>
      <c r="B1579" t="s">
        <v>3095</v>
      </c>
    </row>
    <row r="1580" spans="1:2" x14ac:dyDescent="0.25">
      <c r="A1580" t="s">
        <v>8036</v>
      </c>
      <c r="B1580" t="s">
        <v>8037</v>
      </c>
    </row>
    <row r="1581" spans="1:2" x14ac:dyDescent="0.25">
      <c r="A1581" t="s">
        <v>8038</v>
      </c>
      <c r="B1581" t="s">
        <v>13908</v>
      </c>
    </row>
    <row r="1582" spans="1:2" x14ac:dyDescent="0.25">
      <c r="A1582" t="s">
        <v>8039</v>
      </c>
      <c r="B1582" t="s">
        <v>8040</v>
      </c>
    </row>
    <row r="1583" spans="1:2" x14ac:dyDescent="0.25">
      <c r="A1583" t="s">
        <v>8041</v>
      </c>
      <c r="B1583" t="s">
        <v>13909</v>
      </c>
    </row>
    <row r="1584" spans="1:2" x14ac:dyDescent="0.25">
      <c r="A1584" t="s">
        <v>8042</v>
      </c>
      <c r="B1584" t="s">
        <v>13910</v>
      </c>
    </row>
    <row r="1585" spans="1:2" x14ac:dyDescent="0.25">
      <c r="A1585" t="s">
        <v>8043</v>
      </c>
      <c r="B1585" t="s">
        <v>13911</v>
      </c>
    </row>
    <row r="1586" spans="1:2" x14ac:dyDescent="0.25">
      <c r="A1586" t="s">
        <v>2216</v>
      </c>
      <c r="B1586" t="s">
        <v>3096</v>
      </c>
    </row>
    <row r="1587" spans="1:2" x14ac:dyDescent="0.25">
      <c r="A1587" t="s">
        <v>8044</v>
      </c>
      <c r="B1587" t="s">
        <v>13912</v>
      </c>
    </row>
    <row r="1588" spans="1:2" x14ac:dyDescent="0.25">
      <c r="A1588" t="s">
        <v>8045</v>
      </c>
      <c r="B1588" t="s">
        <v>13913</v>
      </c>
    </row>
    <row r="1589" spans="1:2" x14ac:dyDescent="0.25">
      <c r="A1589" t="s">
        <v>8046</v>
      </c>
      <c r="B1589" t="s">
        <v>13914</v>
      </c>
    </row>
    <row r="1590" spans="1:2" x14ac:dyDescent="0.25">
      <c r="A1590" t="s">
        <v>8047</v>
      </c>
      <c r="B1590" t="s">
        <v>8048</v>
      </c>
    </row>
    <row r="1591" spans="1:2" x14ac:dyDescent="0.25">
      <c r="A1591" t="s">
        <v>8049</v>
      </c>
      <c r="B1591" t="s">
        <v>8050</v>
      </c>
    </row>
    <row r="1592" spans="1:2" x14ac:dyDescent="0.25">
      <c r="A1592" t="s">
        <v>8051</v>
      </c>
      <c r="B1592" t="s">
        <v>8052</v>
      </c>
    </row>
    <row r="1593" spans="1:2" x14ac:dyDescent="0.25">
      <c r="A1593" t="s">
        <v>8053</v>
      </c>
      <c r="B1593" t="s">
        <v>8054</v>
      </c>
    </row>
    <row r="1594" spans="1:2" x14ac:dyDescent="0.25">
      <c r="A1594" t="s">
        <v>2213</v>
      </c>
      <c r="B1594" t="s">
        <v>3097</v>
      </c>
    </row>
    <row r="1595" spans="1:2" x14ac:dyDescent="0.25">
      <c r="A1595" t="s">
        <v>8055</v>
      </c>
      <c r="B1595" t="s">
        <v>8056</v>
      </c>
    </row>
    <row r="1596" spans="1:2" x14ac:dyDescent="0.25">
      <c r="A1596" t="s">
        <v>8057</v>
      </c>
      <c r="B1596" t="s">
        <v>8058</v>
      </c>
    </row>
    <row r="1597" spans="1:2" x14ac:dyDescent="0.25">
      <c r="A1597" t="s">
        <v>8059</v>
      </c>
      <c r="B1597" t="s">
        <v>8060</v>
      </c>
    </row>
    <row r="1598" spans="1:2" x14ac:dyDescent="0.25">
      <c r="A1598" t="s">
        <v>8061</v>
      </c>
      <c r="B1598" t="s">
        <v>8062</v>
      </c>
    </row>
    <row r="1599" spans="1:2" x14ac:dyDescent="0.25">
      <c r="A1599" t="s">
        <v>8063</v>
      </c>
      <c r="B1599" t="s">
        <v>8064</v>
      </c>
    </row>
    <row r="1600" spans="1:2" x14ac:dyDescent="0.25">
      <c r="A1600" t="s">
        <v>8065</v>
      </c>
      <c r="B1600" t="s">
        <v>8066</v>
      </c>
    </row>
    <row r="1601" spans="1:2" x14ac:dyDescent="0.25">
      <c r="A1601" t="s">
        <v>8067</v>
      </c>
      <c r="B1601" t="s">
        <v>8068</v>
      </c>
    </row>
    <row r="1602" spans="1:2" x14ac:dyDescent="0.25">
      <c r="A1602" t="s">
        <v>8069</v>
      </c>
      <c r="B1602" t="s">
        <v>8070</v>
      </c>
    </row>
    <row r="1603" spans="1:2" x14ac:dyDescent="0.25">
      <c r="A1603" t="s">
        <v>1877</v>
      </c>
      <c r="B1603" t="s">
        <v>3098</v>
      </c>
    </row>
    <row r="1604" spans="1:2" x14ac:dyDescent="0.25">
      <c r="A1604" t="s">
        <v>8071</v>
      </c>
      <c r="B1604" t="s">
        <v>8072</v>
      </c>
    </row>
    <row r="1605" spans="1:2" x14ac:dyDescent="0.25">
      <c r="A1605" t="s">
        <v>8073</v>
      </c>
      <c r="B1605" t="s">
        <v>8074</v>
      </c>
    </row>
    <row r="1606" spans="1:2" x14ac:dyDescent="0.25">
      <c r="A1606" t="s">
        <v>8075</v>
      </c>
      <c r="B1606" t="s">
        <v>8076</v>
      </c>
    </row>
    <row r="1607" spans="1:2" x14ac:dyDescent="0.25">
      <c r="A1607" t="s">
        <v>8077</v>
      </c>
      <c r="B1607" t="s">
        <v>8078</v>
      </c>
    </row>
    <row r="1608" spans="1:2" x14ac:dyDescent="0.25">
      <c r="A1608" t="s">
        <v>8079</v>
      </c>
      <c r="B1608" t="s">
        <v>8080</v>
      </c>
    </row>
    <row r="1609" spans="1:2" x14ac:dyDescent="0.25">
      <c r="A1609" t="s">
        <v>8081</v>
      </c>
      <c r="B1609" t="s">
        <v>8082</v>
      </c>
    </row>
    <row r="1610" spans="1:2" x14ac:dyDescent="0.25">
      <c r="A1610" t="s">
        <v>8083</v>
      </c>
      <c r="B1610" t="s">
        <v>8084</v>
      </c>
    </row>
    <row r="1611" spans="1:2" x14ac:dyDescent="0.25">
      <c r="A1611" t="s">
        <v>8085</v>
      </c>
      <c r="B1611" t="s">
        <v>8086</v>
      </c>
    </row>
    <row r="1612" spans="1:2" x14ac:dyDescent="0.25">
      <c r="A1612" t="s">
        <v>1880</v>
      </c>
      <c r="B1612" t="s">
        <v>3099</v>
      </c>
    </row>
    <row r="1613" spans="1:2" x14ac:dyDescent="0.25">
      <c r="A1613" t="s">
        <v>8087</v>
      </c>
      <c r="B1613" t="s">
        <v>8088</v>
      </c>
    </row>
    <row r="1614" spans="1:2" x14ac:dyDescent="0.25">
      <c r="A1614" t="s">
        <v>8089</v>
      </c>
      <c r="B1614" t="s">
        <v>8090</v>
      </c>
    </row>
    <row r="1615" spans="1:2" x14ac:dyDescent="0.25">
      <c r="A1615" t="s">
        <v>8091</v>
      </c>
      <c r="B1615" t="s">
        <v>8092</v>
      </c>
    </row>
    <row r="1616" spans="1:2" x14ac:dyDescent="0.25">
      <c r="A1616" t="s">
        <v>8093</v>
      </c>
      <c r="B1616" t="s">
        <v>8094</v>
      </c>
    </row>
    <row r="1617" spans="1:2" x14ac:dyDescent="0.25">
      <c r="A1617" t="s">
        <v>8095</v>
      </c>
      <c r="B1617" t="s">
        <v>8096</v>
      </c>
    </row>
    <row r="1618" spans="1:2" x14ac:dyDescent="0.25">
      <c r="A1618" t="s">
        <v>8097</v>
      </c>
      <c r="B1618" t="s">
        <v>8098</v>
      </c>
    </row>
    <row r="1619" spans="1:2" x14ac:dyDescent="0.25">
      <c r="A1619" t="s">
        <v>8099</v>
      </c>
      <c r="B1619" t="s">
        <v>8100</v>
      </c>
    </row>
    <row r="1620" spans="1:2" x14ac:dyDescent="0.25">
      <c r="A1620" t="s">
        <v>8101</v>
      </c>
      <c r="B1620" t="s">
        <v>8102</v>
      </c>
    </row>
    <row r="1621" spans="1:2" x14ac:dyDescent="0.25">
      <c r="A1621" t="s">
        <v>8103</v>
      </c>
      <c r="B1621" t="s">
        <v>8104</v>
      </c>
    </row>
    <row r="1622" spans="1:2" x14ac:dyDescent="0.25">
      <c r="A1622" t="s">
        <v>2210</v>
      </c>
      <c r="B1622" t="s">
        <v>3100</v>
      </c>
    </row>
    <row r="1623" spans="1:2" x14ac:dyDescent="0.25">
      <c r="A1623" t="s">
        <v>8105</v>
      </c>
      <c r="B1623" t="s">
        <v>8106</v>
      </c>
    </row>
    <row r="1624" spans="1:2" x14ac:dyDescent="0.25">
      <c r="A1624" t="s">
        <v>187</v>
      </c>
      <c r="B1624" t="s">
        <v>3101</v>
      </c>
    </row>
    <row r="1625" spans="1:2" x14ac:dyDescent="0.25">
      <c r="A1625" t="s">
        <v>188</v>
      </c>
      <c r="B1625" t="s">
        <v>8107</v>
      </c>
    </row>
    <row r="1626" spans="1:2" x14ac:dyDescent="0.25">
      <c r="A1626" t="s">
        <v>8108</v>
      </c>
      <c r="B1626" t="s">
        <v>8109</v>
      </c>
    </row>
    <row r="1627" spans="1:2" x14ac:dyDescent="0.25">
      <c r="A1627" t="s">
        <v>208</v>
      </c>
      <c r="B1627" t="s">
        <v>3102</v>
      </c>
    </row>
    <row r="1628" spans="1:2" x14ac:dyDescent="0.25">
      <c r="A1628" t="s">
        <v>354</v>
      </c>
      <c r="B1628" t="s">
        <v>8110</v>
      </c>
    </row>
    <row r="1629" spans="1:2" x14ac:dyDescent="0.25">
      <c r="A1629" t="s">
        <v>209</v>
      </c>
      <c r="B1629" t="s">
        <v>8111</v>
      </c>
    </row>
    <row r="1630" spans="1:2" x14ac:dyDescent="0.25">
      <c r="A1630" t="s">
        <v>362</v>
      </c>
      <c r="B1630" t="s">
        <v>3103</v>
      </c>
    </row>
    <row r="1631" spans="1:2" x14ac:dyDescent="0.25">
      <c r="A1631" t="s">
        <v>520</v>
      </c>
      <c r="B1631" t="s">
        <v>8112</v>
      </c>
    </row>
    <row r="1632" spans="1:2" x14ac:dyDescent="0.25">
      <c r="A1632" t="s">
        <v>363</v>
      </c>
      <c r="B1632" t="s">
        <v>8113</v>
      </c>
    </row>
    <row r="1633" spans="1:2" x14ac:dyDescent="0.25">
      <c r="A1633" t="s">
        <v>409</v>
      </c>
      <c r="B1633" t="s">
        <v>3104</v>
      </c>
    </row>
    <row r="1634" spans="1:2" x14ac:dyDescent="0.25">
      <c r="A1634" t="s">
        <v>410</v>
      </c>
      <c r="B1634" t="s">
        <v>13915</v>
      </c>
    </row>
    <row r="1635" spans="1:2" x14ac:dyDescent="0.25">
      <c r="A1635" t="s">
        <v>8114</v>
      </c>
      <c r="B1635" t="s">
        <v>13916</v>
      </c>
    </row>
    <row r="1636" spans="1:2" x14ac:dyDescent="0.25">
      <c r="A1636" t="s">
        <v>8115</v>
      </c>
      <c r="B1636" t="s">
        <v>13917</v>
      </c>
    </row>
    <row r="1637" spans="1:2" x14ac:dyDescent="0.25">
      <c r="A1637" t="s">
        <v>2174</v>
      </c>
      <c r="B1637" t="s">
        <v>3105</v>
      </c>
    </row>
    <row r="1638" spans="1:2" x14ac:dyDescent="0.25">
      <c r="A1638" t="s">
        <v>8116</v>
      </c>
      <c r="B1638" t="s">
        <v>8117</v>
      </c>
    </row>
    <row r="1639" spans="1:2" x14ac:dyDescent="0.25">
      <c r="A1639" t="s">
        <v>8118</v>
      </c>
      <c r="B1639" t="s">
        <v>8119</v>
      </c>
    </row>
    <row r="1640" spans="1:2" x14ac:dyDescent="0.25">
      <c r="A1640" t="s">
        <v>8120</v>
      </c>
      <c r="B1640" t="s">
        <v>8121</v>
      </c>
    </row>
    <row r="1641" spans="1:2" x14ac:dyDescent="0.25">
      <c r="A1641" t="s">
        <v>467</v>
      </c>
      <c r="B1641" t="s">
        <v>3106</v>
      </c>
    </row>
    <row r="1642" spans="1:2" x14ac:dyDescent="0.25">
      <c r="A1642" t="s">
        <v>8122</v>
      </c>
      <c r="B1642" t="s">
        <v>8123</v>
      </c>
    </row>
    <row r="1643" spans="1:2" x14ac:dyDescent="0.25">
      <c r="A1643" t="s">
        <v>468</v>
      </c>
      <c r="B1643" t="s">
        <v>8124</v>
      </c>
    </row>
    <row r="1644" spans="1:2" x14ac:dyDescent="0.25">
      <c r="A1644" t="s">
        <v>8125</v>
      </c>
      <c r="B1644" t="s">
        <v>8126</v>
      </c>
    </row>
    <row r="1645" spans="1:2" x14ac:dyDescent="0.25">
      <c r="A1645" t="s">
        <v>8127</v>
      </c>
      <c r="B1645" t="s">
        <v>8128</v>
      </c>
    </row>
    <row r="1646" spans="1:2" x14ac:dyDescent="0.25">
      <c r="A1646" t="s">
        <v>320</v>
      </c>
      <c r="B1646" t="s">
        <v>3107</v>
      </c>
    </row>
    <row r="1647" spans="1:2" x14ac:dyDescent="0.25">
      <c r="A1647" t="s">
        <v>8129</v>
      </c>
      <c r="B1647" t="s">
        <v>8130</v>
      </c>
    </row>
    <row r="1648" spans="1:2" x14ac:dyDescent="0.25">
      <c r="A1648" t="s">
        <v>8131</v>
      </c>
      <c r="B1648" t="s">
        <v>8132</v>
      </c>
    </row>
    <row r="1649" spans="1:2" x14ac:dyDescent="0.25">
      <c r="A1649" t="s">
        <v>321</v>
      </c>
      <c r="B1649" t="s">
        <v>8133</v>
      </c>
    </row>
    <row r="1650" spans="1:2" x14ac:dyDescent="0.25">
      <c r="A1650" t="s">
        <v>1796</v>
      </c>
      <c r="B1650" t="s">
        <v>8134</v>
      </c>
    </row>
    <row r="1651" spans="1:2" x14ac:dyDescent="0.25">
      <c r="A1651" t="s">
        <v>502</v>
      </c>
      <c r="B1651" t="s">
        <v>3108</v>
      </c>
    </row>
    <row r="1652" spans="1:2" x14ac:dyDescent="0.25">
      <c r="A1652" t="s">
        <v>8135</v>
      </c>
      <c r="B1652" t="s">
        <v>8136</v>
      </c>
    </row>
    <row r="1653" spans="1:2" x14ac:dyDescent="0.25">
      <c r="A1653" t="s">
        <v>503</v>
      </c>
      <c r="B1653" t="s">
        <v>8137</v>
      </c>
    </row>
    <row r="1654" spans="1:2" x14ac:dyDescent="0.25">
      <c r="A1654" t="s">
        <v>8138</v>
      </c>
      <c r="B1654" t="s">
        <v>8139</v>
      </c>
    </row>
    <row r="1655" spans="1:2" x14ac:dyDescent="0.25">
      <c r="A1655" t="s">
        <v>155</v>
      </c>
      <c r="B1655" t="s">
        <v>3109</v>
      </c>
    </row>
    <row r="1656" spans="1:2" x14ac:dyDescent="0.25">
      <c r="A1656" t="s">
        <v>277</v>
      </c>
      <c r="B1656" t="s">
        <v>8140</v>
      </c>
    </row>
    <row r="1657" spans="1:2" x14ac:dyDescent="0.25">
      <c r="A1657" t="s">
        <v>156</v>
      </c>
      <c r="B1657" t="s">
        <v>8141</v>
      </c>
    </row>
    <row r="1658" spans="1:2" x14ac:dyDescent="0.25">
      <c r="A1658" t="s">
        <v>279</v>
      </c>
      <c r="B1658" t="s">
        <v>8142</v>
      </c>
    </row>
    <row r="1659" spans="1:2" x14ac:dyDescent="0.25">
      <c r="A1659" t="s">
        <v>962</v>
      </c>
      <c r="B1659" t="s">
        <v>3110</v>
      </c>
    </row>
    <row r="1660" spans="1:2" x14ac:dyDescent="0.25">
      <c r="A1660" t="s">
        <v>8143</v>
      </c>
      <c r="B1660" t="s">
        <v>8144</v>
      </c>
    </row>
    <row r="1661" spans="1:2" x14ac:dyDescent="0.25">
      <c r="A1661" t="s">
        <v>8145</v>
      </c>
      <c r="B1661" t="s">
        <v>8146</v>
      </c>
    </row>
    <row r="1662" spans="1:2" x14ac:dyDescent="0.25">
      <c r="A1662" t="s">
        <v>574</v>
      </c>
      <c r="B1662" t="s">
        <v>3111</v>
      </c>
    </row>
    <row r="1663" spans="1:2" x14ac:dyDescent="0.25">
      <c r="A1663" t="s">
        <v>575</v>
      </c>
      <c r="B1663" t="s">
        <v>8147</v>
      </c>
    </row>
    <row r="1664" spans="1:2" x14ac:dyDescent="0.25">
      <c r="A1664" t="s">
        <v>8148</v>
      </c>
      <c r="B1664" t="s">
        <v>8149</v>
      </c>
    </row>
    <row r="1665" spans="1:2" x14ac:dyDescent="0.25">
      <c r="A1665" t="s">
        <v>662</v>
      </c>
      <c r="B1665" t="s">
        <v>3112</v>
      </c>
    </row>
    <row r="1666" spans="1:2" x14ac:dyDescent="0.25">
      <c r="A1666" t="s">
        <v>8150</v>
      </c>
      <c r="B1666" t="s">
        <v>8151</v>
      </c>
    </row>
    <row r="1667" spans="1:2" x14ac:dyDescent="0.25">
      <c r="A1667" t="s">
        <v>8152</v>
      </c>
      <c r="B1667" t="s">
        <v>8153</v>
      </c>
    </row>
    <row r="1668" spans="1:2" x14ac:dyDescent="0.25">
      <c r="A1668" t="s">
        <v>8154</v>
      </c>
      <c r="B1668" t="s">
        <v>8155</v>
      </c>
    </row>
    <row r="1669" spans="1:2" x14ac:dyDescent="0.25">
      <c r="A1669" t="s">
        <v>424</v>
      </c>
      <c r="B1669" t="s">
        <v>3113</v>
      </c>
    </row>
    <row r="1670" spans="1:2" x14ac:dyDescent="0.25">
      <c r="A1670" t="s">
        <v>8156</v>
      </c>
      <c r="B1670" t="s">
        <v>8157</v>
      </c>
    </row>
    <row r="1671" spans="1:2" x14ac:dyDescent="0.25">
      <c r="A1671" t="s">
        <v>425</v>
      </c>
      <c r="B1671" t="s">
        <v>8158</v>
      </c>
    </row>
    <row r="1672" spans="1:2" x14ac:dyDescent="0.25">
      <c r="A1672" t="s">
        <v>8159</v>
      </c>
      <c r="B1672" t="s">
        <v>8160</v>
      </c>
    </row>
    <row r="1673" spans="1:2" x14ac:dyDescent="0.25">
      <c r="A1673" t="s">
        <v>1726</v>
      </c>
      <c r="B1673" t="s">
        <v>3114</v>
      </c>
    </row>
    <row r="1674" spans="1:2" x14ac:dyDescent="0.25">
      <c r="A1674" t="s">
        <v>8161</v>
      </c>
      <c r="B1674" t="s">
        <v>8162</v>
      </c>
    </row>
    <row r="1675" spans="1:2" x14ac:dyDescent="0.25">
      <c r="A1675" t="s">
        <v>8163</v>
      </c>
      <c r="B1675" t="s">
        <v>8164</v>
      </c>
    </row>
    <row r="1676" spans="1:2" x14ac:dyDescent="0.25">
      <c r="A1676" t="s">
        <v>538</v>
      </c>
      <c r="B1676" t="s">
        <v>3115</v>
      </c>
    </row>
    <row r="1677" spans="1:2" x14ac:dyDescent="0.25">
      <c r="A1677" t="s">
        <v>8165</v>
      </c>
      <c r="B1677" t="s">
        <v>8166</v>
      </c>
    </row>
    <row r="1678" spans="1:2" x14ac:dyDescent="0.25">
      <c r="A1678" t="s">
        <v>539</v>
      </c>
      <c r="B1678" t="s">
        <v>8167</v>
      </c>
    </row>
    <row r="1679" spans="1:2" x14ac:dyDescent="0.25">
      <c r="A1679" t="s">
        <v>596</v>
      </c>
      <c r="B1679" t="s">
        <v>3116</v>
      </c>
    </row>
    <row r="1680" spans="1:2" x14ac:dyDescent="0.25">
      <c r="A1680" t="s">
        <v>8168</v>
      </c>
      <c r="B1680" t="s">
        <v>8169</v>
      </c>
    </row>
    <row r="1681" spans="1:2" x14ac:dyDescent="0.25">
      <c r="A1681" t="s">
        <v>8170</v>
      </c>
      <c r="B1681" t="s">
        <v>8171</v>
      </c>
    </row>
    <row r="1682" spans="1:2" x14ac:dyDescent="0.25">
      <c r="A1682" t="s">
        <v>597</v>
      </c>
      <c r="B1682" t="s">
        <v>8172</v>
      </c>
    </row>
    <row r="1683" spans="1:2" x14ac:dyDescent="0.25">
      <c r="A1683" t="s">
        <v>576</v>
      </c>
      <c r="B1683" t="s">
        <v>3117</v>
      </c>
    </row>
    <row r="1684" spans="1:2" x14ac:dyDescent="0.25">
      <c r="A1684" t="s">
        <v>8173</v>
      </c>
      <c r="B1684" t="s">
        <v>8174</v>
      </c>
    </row>
    <row r="1685" spans="1:2" x14ac:dyDescent="0.25">
      <c r="A1685" t="s">
        <v>577</v>
      </c>
      <c r="B1685" t="s">
        <v>8175</v>
      </c>
    </row>
    <row r="1686" spans="1:2" x14ac:dyDescent="0.25">
      <c r="A1686" t="s">
        <v>1819</v>
      </c>
      <c r="B1686" t="s">
        <v>3118</v>
      </c>
    </row>
    <row r="1687" spans="1:2" x14ac:dyDescent="0.25">
      <c r="A1687" t="s">
        <v>8176</v>
      </c>
      <c r="B1687" t="s">
        <v>8177</v>
      </c>
    </row>
    <row r="1688" spans="1:2" x14ac:dyDescent="0.25">
      <c r="A1688" t="s">
        <v>8178</v>
      </c>
      <c r="B1688" t="s">
        <v>8179</v>
      </c>
    </row>
    <row r="1689" spans="1:2" x14ac:dyDescent="0.25">
      <c r="A1689" t="s">
        <v>8180</v>
      </c>
      <c r="B1689" t="s">
        <v>8181</v>
      </c>
    </row>
    <row r="1690" spans="1:2" x14ac:dyDescent="0.25">
      <c r="A1690" t="s">
        <v>8182</v>
      </c>
      <c r="B1690" t="s">
        <v>8183</v>
      </c>
    </row>
    <row r="1691" spans="1:2" x14ac:dyDescent="0.25">
      <c r="A1691" t="s">
        <v>8184</v>
      </c>
      <c r="B1691" t="s">
        <v>8185</v>
      </c>
    </row>
    <row r="1692" spans="1:2" x14ac:dyDescent="0.25">
      <c r="A1692" t="s">
        <v>8186</v>
      </c>
      <c r="B1692" t="s">
        <v>8187</v>
      </c>
    </row>
    <row r="1693" spans="1:2" x14ac:dyDescent="0.25">
      <c r="A1693" t="s">
        <v>8188</v>
      </c>
      <c r="B1693" t="s">
        <v>8189</v>
      </c>
    </row>
    <row r="1694" spans="1:2" x14ac:dyDescent="0.25">
      <c r="A1694" t="s">
        <v>8190</v>
      </c>
      <c r="B1694" t="s">
        <v>8191</v>
      </c>
    </row>
    <row r="1695" spans="1:2" x14ac:dyDescent="0.25">
      <c r="A1695" t="s">
        <v>8192</v>
      </c>
      <c r="B1695" t="s">
        <v>8193</v>
      </c>
    </row>
    <row r="1696" spans="1:2" x14ac:dyDescent="0.25">
      <c r="A1696" t="s">
        <v>8194</v>
      </c>
      <c r="B1696" t="s">
        <v>8195</v>
      </c>
    </row>
    <row r="1697" spans="1:2" x14ac:dyDescent="0.25">
      <c r="A1697" t="s">
        <v>8196</v>
      </c>
      <c r="B1697" t="s">
        <v>8197</v>
      </c>
    </row>
    <row r="1698" spans="1:2" x14ac:dyDescent="0.25">
      <c r="A1698" t="s">
        <v>8198</v>
      </c>
      <c r="B1698" t="s">
        <v>8199</v>
      </c>
    </row>
    <row r="1699" spans="1:2" x14ac:dyDescent="0.25">
      <c r="A1699" t="s">
        <v>8200</v>
      </c>
      <c r="B1699" t="s">
        <v>8201</v>
      </c>
    </row>
    <row r="1700" spans="1:2" x14ac:dyDescent="0.25">
      <c r="A1700" t="s">
        <v>8202</v>
      </c>
      <c r="B1700" t="s">
        <v>8203</v>
      </c>
    </row>
    <row r="1701" spans="1:2" x14ac:dyDescent="0.25">
      <c r="A1701" t="s">
        <v>2227</v>
      </c>
      <c r="B1701" t="s">
        <v>3119</v>
      </c>
    </row>
    <row r="1702" spans="1:2" x14ac:dyDescent="0.25">
      <c r="A1702" t="s">
        <v>8204</v>
      </c>
      <c r="B1702" t="s">
        <v>8205</v>
      </c>
    </row>
    <row r="1703" spans="1:2" x14ac:dyDescent="0.25">
      <c r="A1703" t="s">
        <v>8206</v>
      </c>
      <c r="B1703" t="s">
        <v>8207</v>
      </c>
    </row>
    <row r="1704" spans="1:2" x14ac:dyDescent="0.25">
      <c r="A1704" t="s">
        <v>77</v>
      </c>
      <c r="B1704" t="s">
        <v>3120</v>
      </c>
    </row>
    <row r="1705" spans="1:2" x14ac:dyDescent="0.25">
      <c r="A1705" t="s">
        <v>415</v>
      </c>
      <c r="B1705" t="s">
        <v>3121</v>
      </c>
    </row>
    <row r="1706" spans="1:2" x14ac:dyDescent="0.25">
      <c r="A1706" t="s">
        <v>400</v>
      </c>
      <c r="B1706" t="s">
        <v>3122</v>
      </c>
    </row>
    <row r="1707" spans="1:2" x14ac:dyDescent="0.25">
      <c r="A1707" t="s">
        <v>145</v>
      </c>
      <c r="B1707" t="s">
        <v>13918</v>
      </c>
    </row>
    <row r="1708" spans="1:2" x14ac:dyDescent="0.25">
      <c r="A1708" t="s">
        <v>1491</v>
      </c>
      <c r="B1708" t="s">
        <v>3123</v>
      </c>
    </row>
    <row r="1709" spans="1:2" x14ac:dyDescent="0.25">
      <c r="A1709" t="s">
        <v>12</v>
      </c>
      <c r="B1709" t="s">
        <v>3124</v>
      </c>
    </row>
    <row r="1710" spans="1:2" x14ac:dyDescent="0.25">
      <c r="A1710" t="s">
        <v>407</v>
      </c>
      <c r="B1710" t="s">
        <v>3125</v>
      </c>
    </row>
    <row r="1711" spans="1:2" x14ac:dyDescent="0.25">
      <c r="A1711" t="s">
        <v>1197</v>
      </c>
      <c r="B1711" t="s">
        <v>3126</v>
      </c>
    </row>
    <row r="1712" spans="1:2" x14ac:dyDescent="0.25">
      <c r="A1712" t="s">
        <v>8208</v>
      </c>
      <c r="B1712" t="s">
        <v>8209</v>
      </c>
    </row>
    <row r="1713" spans="1:2" x14ac:dyDescent="0.25">
      <c r="A1713" t="s">
        <v>8210</v>
      </c>
      <c r="B1713" t="s">
        <v>13919</v>
      </c>
    </row>
    <row r="1714" spans="1:2" x14ac:dyDescent="0.25">
      <c r="A1714" t="s">
        <v>8211</v>
      </c>
      <c r="B1714" t="s">
        <v>8212</v>
      </c>
    </row>
    <row r="1715" spans="1:2" x14ac:dyDescent="0.25">
      <c r="A1715" t="s">
        <v>2182</v>
      </c>
      <c r="B1715" t="s">
        <v>3127</v>
      </c>
    </row>
    <row r="1716" spans="1:2" x14ac:dyDescent="0.25">
      <c r="A1716" t="s">
        <v>8213</v>
      </c>
      <c r="B1716" t="s">
        <v>8214</v>
      </c>
    </row>
    <row r="1717" spans="1:2" x14ac:dyDescent="0.25">
      <c r="A1717" t="s">
        <v>318</v>
      </c>
      <c r="B1717" t="s">
        <v>3128</v>
      </c>
    </row>
    <row r="1718" spans="1:2" x14ac:dyDescent="0.25">
      <c r="A1718" t="s">
        <v>8215</v>
      </c>
      <c r="B1718" t="s">
        <v>8216</v>
      </c>
    </row>
    <row r="1719" spans="1:2" x14ac:dyDescent="0.25">
      <c r="A1719" t="s">
        <v>1159</v>
      </c>
      <c r="B1719" t="s">
        <v>3129</v>
      </c>
    </row>
    <row r="1720" spans="1:2" x14ac:dyDescent="0.25">
      <c r="A1720" t="s">
        <v>8217</v>
      </c>
      <c r="B1720" t="s">
        <v>8218</v>
      </c>
    </row>
    <row r="1721" spans="1:2" x14ac:dyDescent="0.25">
      <c r="A1721" t="s">
        <v>1968</v>
      </c>
      <c r="B1721" t="s">
        <v>3130</v>
      </c>
    </row>
    <row r="1722" spans="1:2" x14ac:dyDescent="0.25">
      <c r="A1722" t="s">
        <v>426</v>
      </c>
      <c r="B1722" t="s">
        <v>3131</v>
      </c>
    </row>
    <row r="1723" spans="1:2" x14ac:dyDescent="0.25">
      <c r="A1723" t="s">
        <v>8219</v>
      </c>
      <c r="B1723" t="s">
        <v>8220</v>
      </c>
    </row>
    <row r="1724" spans="1:2" x14ac:dyDescent="0.25">
      <c r="A1724" t="s">
        <v>540</v>
      </c>
      <c r="B1724" t="s">
        <v>3132</v>
      </c>
    </row>
    <row r="1725" spans="1:2" x14ac:dyDescent="0.25">
      <c r="A1725" t="s">
        <v>378</v>
      </c>
      <c r="B1725" t="s">
        <v>3133</v>
      </c>
    </row>
    <row r="1726" spans="1:2" x14ac:dyDescent="0.25">
      <c r="A1726" t="s">
        <v>148</v>
      </c>
      <c r="B1726" t="s">
        <v>3134</v>
      </c>
    </row>
    <row r="1727" spans="1:2" x14ac:dyDescent="0.25">
      <c r="A1727" t="s">
        <v>536</v>
      </c>
      <c r="B1727" t="s">
        <v>3135</v>
      </c>
    </row>
    <row r="1728" spans="1:2" x14ac:dyDescent="0.25">
      <c r="A1728" t="s">
        <v>34</v>
      </c>
      <c r="B1728" t="s">
        <v>3136</v>
      </c>
    </row>
    <row r="1729" spans="1:2" x14ac:dyDescent="0.25">
      <c r="A1729" t="s">
        <v>625</v>
      </c>
      <c r="B1729" t="s">
        <v>3137</v>
      </c>
    </row>
    <row r="1730" spans="1:2" x14ac:dyDescent="0.25">
      <c r="A1730" t="s">
        <v>8221</v>
      </c>
      <c r="B1730" t="s">
        <v>8222</v>
      </c>
    </row>
    <row r="1731" spans="1:2" x14ac:dyDescent="0.25">
      <c r="A1731" t="s">
        <v>8223</v>
      </c>
      <c r="B1731" t="s">
        <v>8224</v>
      </c>
    </row>
    <row r="1732" spans="1:2" x14ac:dyDescent="0.25">
      <c r="A1732" t="s">
        <v>8225</v>
      </c>
      <c r="B1732" t="s">
        <v>8226</v>
      </c>
    </row>
    <row r="1733" spans="1:2" x14ac:dyDescent="0.25">
      <c r="A1733" t="s">
        <v>8227</v>
      </c>
      <c r="B1733" t="s">
        <v>8228</v>
      </c>
    </row>
    <row r="1734" spans="1:2" x14ac:dyDescent="0.25">
      <c r="A1734" t="s">
        <v>8229</v>
      </c>
      <c r="B1734" t="s">
        <v>8230</v>
      </c>
    </row>
    <row r="1735" spans="1:2" x14ac:dyDescent="0.25">
      <c r="A1735" t="s">
        <v>8231</v>
      </c>
      <c r="B1735" t="s">
        <v>8232</v>
      </c>
    </row>
    <row r="1736" spans="1:2" x14ac:dyDescent="0.25">
      <c r="A1736" t="s">
        <v>1532</v>
      </c>
      <c r="B1736" t="s">
        <v>3138</v>
      </c>
    </row>
    <row r="1737" spans="1:2" x14ac:dyDescent="0.25">
      <c r="A1737" t="s">
        <v>8233</v>
      </c>
      <c r="B1737" t="s">
        <v>8234</v>
      </c>
    </row>
    <row r="1738" spans="1:2" x14ac:dyDescent="0.25">
      <c r="A1738" t="s">
        <v>8235</v>
      </c>
      <c r="B1738" t="s">
        <v>8236</v>
      </c>
    </row>
    <row r="1739" spans="1:2" x14ac:dyDescent="0.25">
      <c r="A1739" t="s">
        <v>8237</v>
      </c>
      <c r="B1739" t="s">
        <v>8238</v>
      </c>
    </row>
    <row r="1740" spans="1:2" x14ac:dyDescent="0.25">
      <c r="A1740" t="s">
        <v>8239</v>
      </c>
      <c r="B1740" t="s">
        <v>8240</v>
      </c>
    </row>
    <row r="1741" spans="1:2" x14ac:dyDescent="0.25">
      <c r="A1741" t="s">
        <v>8241</v>
      </c>
      <c r="B1741" t="s">
        <v>8242</v>
      </c>
    </row>
    <row r="1742" spans="1:2" x14ac:dyDescent="0.25">
      <c r="A1742" t="s">
        <v>1535</v>
      </c>
      <c r="B1742" t="s">
        <v>3139</v>
      </c>
    </row>
    <row r="1743" spans="1:2" x14ac:dyDescent="0.25">
      <c r="A1743" t="s">
        <v>8243</v>
      </c>
      <c r="B1743" t="s">
        <v>8244</v>
      </c>
    </row>
    <row r="1744" spans="1:2" x14ac:dyDescent="0.25">
      <c r="A1744" t="s">
        <v>8245</v>
      </c>
      <c r="B1744" t="s">
        <v>8246</v>
      </c>
    </row>
    <row r="1745" spans="1:2" x14ac:dyDescent="0.25">
      <c r="A1745" t="s">
        <v>8247</v>
      </c>
      <c r="B1745" t="s">
        <v>8248</v>
      </c>
    </row>
    <row r="1746" spans="1:2" x14ac:dyDescent="0.25">
      <c r="A1746" t="s">
        <v>8249</v>
      </c>
      <c r="B1746" t="s">
        <v>8250</v>
      </c>
    </row>
    <row r="1747" spans="1:2" x14ac:dyDescent="0.25">
      <c r="A1747" t="s">
        <v>8251</v>
      </c>
      <c r="B1747" t="s">
        <v>8252</v>
      </c>
    </row>
    <row r="1748" spans="1:2" x14ac:dyDescent="0.25">
      <c r="A1748" t="s">
        <v>8253</v>
      </c>
      <c r="B1748" t="s">
        <v>8254</v>
      </c>
    </row>
    <row r="1749" spans="1:2" x14ac:dyDescent="0.25">
      <c r="A1749" t="s">
        <v>1514</v>
      </c>
      <c r="B1749" t="s">
        <v>3140</v>
      </c>
    </row>
    <row r="1750" spans="1:2" x14ac:dyDescent="0.25">
      <c r="A1750" t="s">
        <v>8255</v>
      </c>
      <c r="B1750" t="s">
        <v>8256</v>
      </c>
    </row>
    <row r="1751" spans="1:2" x14ac:dyDescent="0.25">
      <c r="A1751" t="s">
        <v>8257</v>
      </c>
      <c r="B1751" t="s">
        <v>8258</v>
      </c>
    </row>
    <row r="1752" spans="1:2" x14ac:dyDescent="0.25">
      <c r="A1752" t="s">
        <v>8259</v>
      </c>
      <c r="B1752" t="s">
        <v>8260</v>
      </c>
    </row>
    <row r="1753" spans="1:2" x14ac:dyDescent="0.25">
      <c r="A1753" t="s">
        <v>8261</v>
      </c>
      <c r="B1753" t="s">
        <v>8262</v>
      </c>
    </row>
    <row r="1754" spans="1:2" x14ac:dyDescent="0.25">
      <c r="A1754" t="s">
        <v>8263</v>
      </c>
      <c r="B1754" t="s">
        <v>8264</v>
      </c>
    </row>
    <row r="1755" spans="1:2" x14ac:dyDescent="0.25">
      <c r="A1755" t="s">
        <v>1388</v>
      </c>
      <c r="B1755" t="s">
        <v>3141</v>
      </c>
    </row>
    <row r="1756" spans="1:2" x14ac:dyDescent="0.25">
      <c r="A1756" t="s">
        <v>8265</v>
      </c>
      <c r="B1756" t="s">
        <v>8266</v>
      </c>
    </row>
    <row r="1757" spans="1:2" x14ac:dyDescent="0.25">
      <c r="A1757" t="s">
        <v>8267</v>
      </c>
      <c r="B1757" t="s">
        <v>8268</v>
      </c>
    </row>
    <row r="1758" spans="1:2" x14ac:dyDescent="0.25">
      <c r="A1758" t="s">
        <v>8269</v>
      </c>
      <c r="B1758" t="s">
        <v>8270</v>
      </c>
    </row>
    <row r="1759" spans="1:2" x14ac:dyDescent="0.25">
      <c r="A1759" t="s">
        <v>8271</v>
      </c>
      <c r="B1759" t="s">
        <v>8272</v>
      </c>
    </row>
    <row r="1760" spans="1:2" x14ac:dyDescent="0.25">
      <c r="A1760" t="s">
        <v>8273</v>
      </c>
      <c r="B1760" t="s">
        <v>8274</v>
      </c>
    </row>
    <row r="1761" spans="1:2" x14ac:dyDescent="0.25">
      <c r="A1761" t="s">
        <v>1373</v>
      </c>
      <c r="B1761" t="s">
        <v>3142</v>
      </c>
    </row>
    <row r="1762" spans="1:2" x14ac:dyDescent="0.25">
      <c r="A1762" t="s">
        <v>8275</v>
      </c>
      <c r="B1762" t="s">
        <v>8276</v>
      </c>
    </row>
    <row r="1763" spans="1:2" x14ac:dyDescent="0.25">
      <c r="A1763" t="s">
        <v>8277</v>
      </c>
      <c r="B1763" t="s">
        <v>8278</v>
      </c>
    </row>
    <row r="1764" spans="1:2" x14ac:dyDescent="0.25">
      <c r="A1764" t="s">
        <v>8279</v>
      </c>
      <c r="B1764" t="s">
        <v>8280</v>
      </c>
    </row>
    <row r="1765" spans="1:2" x14ac:dyDescent="0.25">
      <c r="A1765" t="s">
        <v>8281</v>
      </c>
      <c r="B1765" t="s">
        <v>8282</v>
      </c>
    </row>
    <row r="1766" spans="1:2" x14ac:dyDescent="0.25">
      <c r="A1766" t="s">
        <v>8283</v>
      </c>
      <c r="B1766" t="s">
        <v>8284</v>
      </c>
    </row>
    <row r="1767" spans="1:2" x14ac:dyDescent="0.25">
      <c r="A1767" t="s">
        <v>8285</v>
      </c>
      <c r="B1767" t="s">
        <v>8286</v>
      </c>
    </row>
    <row r="1768" spans="1:2" x14ac:dyDescent="0.25">
      <c r="A1768" t="s">
        <v>1540</v>
      </c>
      <c r="B1768" t="s">
        <v>3143</v>
      </c>
    </row>
    <row r="1769" spans="1:2" x14ac:dyDescent="0.25">
      <c r="A1769" t="s">
        <v>8287</v>
      </c>
      <c r="B1769" t="s">
        <v>8288</v>
      </c>
    </row>
    <row r="1770" spans="1:2" x14ac:dyDescent="0.25">
      <c r="A1770" t="s">
        <v>8289</v>
      </c>
      <c r="B1770" t="s">
        <v>8290</v>
      </c>
    </row>
    <row r="1771" spans="1:2" x14ac:dyDescent="0.25">
      <c r="A1771" t="s">
        <v>8291</v>
      </c>
      <c r="B1771" t="s">
        <v>8292</v>
      </c>
    </row>
    <row r="1772" spans="1:2" x14ac:dyDescent="0.25">
      <c r="A1772" t="s">
        <v>8293</v>
      </c>
      <c r="B1772" t="s">
        <v>8294</v>
      </c>
    </row>
    <row r="1773" spans="1:2" x14ac:dyDescent="0.25">
      <c r="A1773" t="s">
        <v>8295</v>
      </c>
      <c r="B1773" t="s">
        <v>8296</v>
      </c>
    </row>
    <row r="1774" spans="1:2" x14ac:dyDescent="0.25">
      <c r="A1774" t="s">
        <v>1358</v>
      </c>
      <c r="B1774" t="s">
        <v>3144</v>
      </c>
    </row>
    <row r="1775" spans="1:2" x14ac:dyDescent="0.25">
      <c r="A1775" t="s">
        <v>8297</v>
      </c>
      <c r="B1775" t="s">
        <v>8298</v>
      </c>
    </row>
    <row r="1776" spans="1:2" x14ac:dyDescent="0.25">
      <c r="A1776" t="s">
        <v>8299</v>
      </c>
      <c r="B1776" t="s">
        <v>8300</v>
      </c>
    </row>
    <row r="1777" spans="1:2" x14ac:dyDescent="0.25">
      <c r="A1777" t="s">
        <v>8301</v>
      </c>
      <c r="B1777" t="s">
        <v>8302</v>
      </c>
    </row>
    <row r="1778" spans="1:2" x14ac:dyDescent="0.25">
      <c r="A1778" t="s">
        <v>8303</v>
      </c>
      <c r="B1778" t="s">
        <v>8304</v>
      </c>
    </row>
    <row r="1779" spans="1:2" x14ac:dyDescent="0.25">
      <c r="A1779" t="s">
        <v>8305</v>
      </c>
      <c r="B1779" t="s">
        <v>8306</v>
      </c>
    </row>
    <row r="1780" spans="1:2" x14ac:dyDescent="0.25">
      <c r="A1780" t="s">
        <v>1477</v>
      </c>
      <c r="B1780" t="s">
        <v>3145</v>
      </c>
    </row>
    <row r="1781" spans="1:2" x14ac:dyDescent="0.25">
      <c r="A1781" t="s">
        <v>8307</v>
      </c>
      <c r="B1781" t="s">
        <v>8308</v>
      </c>
    </row>
    <row r="1782" spans="1:2" x14ac:dyDescent="0.25">
      <c r="A1782" t="s">
        <v>8309</v>
      </c>
      <c r="B1782" t="s">
        <v>8310</v>
      </c>
    </row>
    <row r="1783" spans="1:2" x14ac:dyDescent="0.25">
      <c r="A1783" t="s">
        <v>8311</v>
      </c>
      <c r="B1783" t="s">
        <v>8312</v>
      </c>
    </row>
    <row r="1784" spans="1:2" x14ac:dyDescent="0.25">
      <c r="A1784" t="s">
        <v>8313</v>
      </c>
      <c r="B1784" t="s">
        <v>8314</v>
      </c>
    </row>
    <row r="1785" spans="1:2" x14ac:dyDescent="0.25">
      <c r="A1785" t="s">
        <v>8315</v>
      </c>
      <c r="B1785" t="s">
        <v>8316</v>
      </c>
    </row>
    <row r="1786" spans="1:2" x14ac:dyDescent="0.25">
      <c r="A1786" t="s">
        <v>821</v>
      </c>
      <c r="B1786" t="s">
        <v>3146</v>
      </c>
    </row>
    <row r="1787" spans="1:2" x14ac:dyDescent="0.25">
      <c r="A1787" t="s">
        <v>8317</v>
      </c>
      <c r="B1787" t="s">
        <v>8318</v>
      </c>
    </row>
    <row r="1788" spans="1:2" x14ac:dyDescent="0.25">
      <c r="A1788" t="s">
        <v>8319</v>
      </c>
      <c r="B1788" t="s">
        <v>8320</v>
      </c>
    </row>
    <row r="1789" spans="1:2" x14ac:dyDescent="0.25">
      <c r="A1789" t="s">
        <v>8321</v>
      </c>
      <c r="B1789" t="s">
        <v>8322</v>
      </c>
    </row>
    <row r="1790" spans="1:2" x14ac:dyDescent="0.25">
      <c r="A1790" t="s">
        <v>8323</v>
      </c>
      <c r="B1790" t="s">
        <v>8324</v>
      </c>
    </row>
    <row r="1791" spans="1:2" x14ac:dyDescent="0.25">
      <c r="A1791" t="s">
        <v>8325</v>
      </c>
      <c r="B1791" t="s">
        <v>8326</v>
      </c>
    </row>
    <row r="1792" spans="1:2" x14ac:dyDescent="0.25">
      <c r="A1792" t="s">
        <v>1989</v>
      </c>
      <c r="B1792" t="s">
        <v>3147</v>
      </c>
    </row>
    <row r="1793" spans="1:2" x14ac:dyDescent="0.25">
      <c r="A1793" t="s">
        <v>8327</v>
      </c>
      <c r="B1793" t="s">
        <v>8328</v>
      </c>
    </row>
    <row r="1794" spans="1:2" x14ac:dyDescent="0.25">
      <c r="A1794" t="s">
        <v>8329</v>
      </c>
      <c r="B1794" t="s">
        <v>8330</v>
      </c>
    </row>
    <row r="1795" spans="1:2" x14ac:dyDescent="0.25">
      <c r="A1795" t="s">
        <v>8331</v>
      </c>
      <c r="B1795" t="s">
        <v>8332</v>
      </c>
    </row>
    <row r="1796" spans="1:2" x14ac:dyDescent="0.25">
      <c r="A1796" t="s">
        <v>8333</v>
      </c>
      <c r="B1796" t="s">
        <v>8334</v>
      </c>
    </row>
    <row r="1797" spans="1:2" x14ac:dyDescent="0.25">
      <c r="A1797" t="s">
        <v>1399</v>
      </c>
      <c r="B1797" t="s">
        <v>3148</v>
      </c>
    </row>
    <row r="1798" spans="1:2" x14ac:dyDescent="0.25">
      <c r="A1798" t="s">
        <v>8335</v>
      </c>
      <c r="B1798" t="s">
        <v>8336</v>
      </c>
    </row>
    <row r="1799" spans="1:2" x14ac:dyDescent="0.25">
      <c r="A1799" t="s">
        <v>8337</v>
      </c>
      <c r="B1799" t="s">
        <v>8338</v>
      </c>
    </row>
    <row r="1800" spans="1:2" x14ac:dyDescent="0.25">
      <c r="A1800" t="s">
        <v>8339</v>
      </c>
      <c r="B1800" t="s">
        <v>8340</v>
      </c>
    </row>
    <row r="1801" spans="1:2" x14ac:dyDescent="0.25">
      <c r="A1801" t="s">
        <v>1962</v>
      </c>
      <c r="B1801" t="s">
        <v>3149</v>
      </c>
    </row>
    <row r="1802" spans="1:2" x14ac:dyDescent="0.25">
      <c r="A1802" t="s">
        <v>8341</v>
      </c>
      <c r="B1802" t="s">
        <v>8342</v>
      </c>
    </row>
    <row r="1803" spans="1:2" x14ac:dyDescent="0.25">
      <c r="A1803" t="s">
        <v>8343</v>
      </c>
      <c r="B1803" t="s">
        <v>8344</v>
      </c>
    </row>
    <row r="1804" spans="1:2" x14ac:dyDescent="0.25">
      <c r="A1804" t="s">
        <v>8345</v>
      </c>
      <c r="B1804" t="s">
        <v>8346</v>
      </c>
    </row>
    <row r="1805" spans="1:2" x14ac:dyDescent="0.25">
      <c r="A1805" t="s">
        <v>8347</v>
      </c>
      <c r="B1805" t="s">
        <v>8348</v>
      </c>
    </row>
    <row r="1806" spans="1:2" x14ac:dyDescent="0.25">
      <c r="A1806" t="s">
        <v>8349</v>
      </c>
      <c r="B1806" t="s">
        <v>8350</v>
      </c>
    </row>
    <row r="1807" spans="1:2" x14ac:dyDescent="0.25">
      <c r="A1807" t="s">
        <v>8351</v>
      </c>
      <c r="B1807" t="s">
        <v>8352</v>
      </c>
    </row>
    <row r="1808" spans="1:2" x14ac:dyDescent="0.25">
      <c r="A1808" t="s">
        <v>8353</v>
      </c>
      <c r="B1808" t="s">
        <v>8354</v>
      </c>
    </row>
    <row r="1809" spans="1:2" x14ac:dyDescent="0.25">
      <c r="A1809" t="s">
        <v>1853</v>
      </c>
      <c r="B1809" t="s">
        <v>3150</v>
      </c>
    </row>
    <row r="1810" spans="1:2" x14ac:dyDescent="0.25">
      <c r="A1810" t="s">
        <v>8355</v>
      </c>
      <c r="B1810" t="s">
        <v>8356</v>
      </c>
    </row>
    <row r="1811" spans="1:2" x14ac:dyDescent="0.25">
      <c r="A1811" t="s">
        <v>8357</v>
      </c>
      <c r="B1811" t="s">
        <v>8358</v>
      </c>
    </row>
    <row r="1812" spans="1:2" x14ac:dyDescent="0.25">
      <c r="A1812" t="s">
        <v>8359</v>
      </c>
      <c r="B1812" t="s">
        <v>8360</v>
      </c>
    </row>
    <row r="1813" spans="1:2" x14ac:dyDescent="0.25">
      <c r="A1813" t="s">
        <v>8361</v>
      </c>
      <c r="B1813" t="s">
        <v>8362</v>
      </c>
    </row>
    <row r="1814" spans="1:2" x14ac:dyDescent="0.25">
      <c r="A1814" t="s">
        <v>8363</v>
      </c>
      <c r="B1814" t="s">
        <v>8364</v>
      </c>
    </row>
    <row r="1815" spans="1:2" x14ac:dyDescent="0.25">
      <c r="A1815" t="s">
        <v>1462</v>
      </c>
      <c r="B1815" t="s">
        <v>3151</v>
      </c>
    </row>
    <row r="1816" spans="1:2" x14ac:dyDescent="0.25">
      <c r="A1816" t="s">
        <v>8365</v>
      </c>
      <c r="B1816" t="s">
        <v>8366</v>
      </c>
    </row>
    <row r="1817" spans="1:2" x14ac:dyDescent="0.25">
      <c r="A1817" t="s">
        <v>8367</v>
      </c>
      <c r="B1817" t="s">
        <v>8368</v>
      </c>
    </row>
    <row r="1818" spans="1:2" x14ac:dyDescent="0.25">
      <c r="A1818" t="s">
        <v>8369</v>
      </c>
      <c r="B1818" t="s">
        <v>8370</v>
      </c>
    </row>
    <row r="1819" spans="1:2" x14ac:dyDescent="0.25">
      <c r="A1819" t="s">
        <v>8371</v>
      </c>
      <c r="B1819" t="s">
        <v>8372</v>
      </c>
    </row>
    <row r="1820" spans="1:2" x14ac:dyDescent="0.25">
      <c r="A1820" t="s">
        <v>8373</v>
      </c>
      <c r="B1820" t="s">
        <v>8374</v>
      </c>
    </row>
    <row r="1821" spans="1:2" x14ac:dyDescent="0.25">
      <c r="A1821" t="s">
        <v>8375</v>
      </c>
      <c r="B1821" t="s">
        <v>8376</v>
      </c>
    </row>
    <row r="1822" spans="1:2" x14ac:dyDescent="0.25">
      <c r="A1822" t="s">
        <v>1366</v>
      </c>
      <c r="B1822" t="s">
        <v>3152</v>
      </c>
    </row>
    <row r="1823" spans="1:2" x14ac:dyDescent="0.25">
      <c r="A1823" t="s">
        <v>8377</v>
      </c>
      <c r="B1823" t="s">
        <v>8378</v>
      </c>
    </row>
    <row r="1824" spans="1:2" x14ac:dyDescent="0.25">
      <c r="A1824" t="s">
        <v>8379</v>
      </c>
      <c r="B1824" t="s">
        <v>8380</v>
      </c>
    </row>
    <row r="1825" spans="1:2" x14ac:dyDescent="0.25">
      <c r="A1825" t="s">
        <v>8381</v>
      </c>
      <c r="B1825" t="s">
        <v>8382</v>
      </c>
    </row>
    <row r="1826" spans="1:2" x14ac:dyDescent="0.25">
      <c r="A1826" t="s">
        <v>8383</v>
      </c>
      <c r="B1826" t="s">
        <v>8384</v>
      </c>
    </row>
    <row r="1827" spans="1:2" x14ac:dyDescent="0.25">
      <c r="A1827" t="s">
        <v>8385</v>
      </c>
      <c r="B1827" t="s">
        <v>8386</v>
      </c>
    </row>
    <row r="1828" spans="1:2" x14ac:dyDescent="0.25">
      <c r="A1828" t="s">
        <v>8387</v>
      </c>
      <c r="B1828" t="s">
        <v>8388</v>
      </c>
    </row>
    <row r="1829" spans="1:2" x14ac:dyDescent="0.25">
      <c r="A1829" t="s">
        <v>8389</v>
      </c>
      <c r="B1829" t="s">
        <v>8390</v>
      </c>
    </row>
    <row r="1830" spans="1:2" x14ac:dyDescent="0.25">
      <c r="A1830" t="s">
        <v>8391</v>
      </c>
      <c r="B1830" t="s">
        <v>8392</v>
      </c>
    </row>
    <row r="1831" spans="1:2" x14ac:dyDescent="0.25">
      <c r="A1831" t="s">
        <v>1396</v>
      </c>
      <c r="B1831" t="s">
        <v>3153</v>
      </c>
    </row>
    <row r="1832" spans="1:2" x14ac:dyDescent="0.25">
      <c r="A1832" t="s">
        <v>8393</v>
      </c>
      <c r="B1832" t="s">
        <v>8394</v>
      </c>
    </row>
    <row r="1833" spans="1:2" x14ac:dyDescent="0.25">
      <c r="A1833" t="s">
        <v>8395</v>
      </c>
      <c r="B1833" t="s">
        <v>8396</v>
      </c>
    </row>
    <row r="1834" spans="1:2" x14ac:dyDescent="0.25">
      <c r="A1834" t="s">
        <v>8397</v>
      </c>
      <c r="B1834" t="s">
        <v>8398</v>
      </c>
    </row>
    <row r="1835" spans="1:2" x14ac:dyDescent="0.25">
      <c r="A1835" t="s">
        <v>8399</v>
      </c>
      <c r="B1835" t="s">
        <v>8400</v>
      </c>
    </row>
    <row r="1836" spans="1:2" x14ac:dyDescent="0.25">
      <c r="A1836" t="s">
        <v>1537</v>
      </c>
      <c r="B1836" t="s">
        <v>3154</v>
      </c>
    </row>
    <row r="1837" spans="1:2" x14ac:dyDescent="0.25">
      <c r="A1837" t="s">
        <v>8401</v>
      </c>
      <c r="B1837" t="s">
        <v>8402</v>
      </c>
    </row>
    <row r="1838" spans="1:2" x14ac:dyDescent="0.25">
      <c r="A1838" t="s">
        <v>8403</v>
      </c>
      <c r="B1838" t="s">
        <v>8404</v>
      </c>
    </row>
    <row r="1839" spans="1:2" x14ac:dyDescent="0.25">
      <c r="A1839" t="s">
        <v>8405</v>
      </c>
      <c r="B1839" t="s">
        <v>8406</v>
      </c>
    </row>
    <row r="1840" spans="1:2" x14ac:dyDescent="0.25">
      <c r="A1840" t="s">
        <v>8407</v>
      </c>
      <c r="B1840" t="s">
        <v>8408</v>
      </c>
    </row>
    <row r="1841" spans="1:2" x14ac:dyDescent="0.25">
      <c r="A1841" t="s">
        <v>8409</v>
      </c>
      <c r="B1841" t="s">
        <v>8410</v>
      </c>
    </row>
    <row r="1842" spans="1:2" x14ac:dyDescent="0.25">
      <c r="A1842" t="s">
        <v>8411</v>
      </c>
      <c r="B1842" t="s">
        <v>8412</v>
      </c>
    </row>
    <row r="1843" spans="1:2" x14ac:dyDescent="0.25">
      <c r="A1843" t="s">
        <v>8413</v>
      </c>
      <c r="B1843" t="s">
        <v>8414</v>
      </c>
    </row>
    <row r="1844" spans="1:2" x14ac:dyDescent="0.25">
      <c r="A1844" t="s">
        <v>8415</v>
      </c>
      <c r="B1844" t="s">
        <v>8416</v>
      </c>
    </row>
    <row r="1845" spans="1:2" x14ac:dyDescent="0.25">
      <c r="A1845" t="s">
        <v>8417</v>
      </c>
      <c r="B1845" t="s">
        <v>8418</v>
      </c>
    </row>
    <row r="1846" spans="1:2" x14ac:dyDescent="0.25">
      <c r="A1846" t="s">
        <v>1661</v>
      </c>
      <c r="B1846" t="s">
        <v>3155</v>
      </c>
    </row>
    <row r="1847" spans="1:2" x14ac:dyDescent="0.25">
      <c r="A1847" t="s">
        <v>8419</v>
      </c>
      <c r="B1847" t="s">
        <v>8420</v>
      </c>
    </row>
    <row r="1848" spans="1:2" x14ac:dyDescent="0.25">
      <c r="A1848" t="s">
        <v>8421</v>
      </c>
      <c r="B1848" t="s">
        <v>8422</v>
      </c>
    </row>
    <row r="1849" spans="1:2" x14ac:dyDescent="0.25">
      <c r="A1849" t="s">
        <v>8423</v>
      </c>
      <c r="B1849" t="s">
        <v>8424</v>
      </c>
    </row>
    <row r="1850" spans="1:2" x14ac:dyDescent="0.25">
      <c r="A1850" t="s">
        <v>8425</v>
      </c>
      <c r="B1850" t="s">
        <v>8426</v>
      </c>
    </row>
    <row r="1851" spans="1:2" x14ac:dyDescent="0.25">
      <c r="A1851" t="s">
        <v>8427</v>
      </c>
      <c r="B1851" t="s">
        <v>8428</v>
      </c>
    </row>
    <row r="1852" spans="1:2" x14ac:dyDescent="0.25">
      <c r="A1852" t="s">
        <v>1528</v>
      </c>
      <c r="B1852" t="s">
        <v>3156</v>
      </c>
    </row>
    <row r="1853" spans="1:2" x14ac:dyDescent="0.25">
      <c r="A1853" t="s">
        <v>8429</v>
      </c>
      <c r="B1853" t="s">
        <v>8430</v>
      </c>
    </row>
    <row r="1854" spans="1:2" x14ac:dyDescent="0.25">
      <c r="A1854" t="s">
        <v>8431</v>
      </c>
      <c r="B1854" t="s">
        <v>8432</v>
      </c>
    </row>
    <row r="1855" spans="1:2" x14ac:dyDescent="0.25">
      <c r="A1855" t="s">
        <v>8433</v>
      </c>
      <c r="B1855" t="s">
        <v>8434</v>
      </c>
    </row>
    <row r="1856" spans="1:2" x14ac:dyDescent="0.25">
      <c r="A1856" t="s">
        <v>8435</v>
      </c>
      <c r="B1856" t="s">
        <v>8436</v>
      </c>
    </row>
    <row r="1857" spans="1:2" x14ac:dyDescent="0.25">
      <c r="A1857" t="s">
        <v>8437</v>
      </c>
      <c r="B1857" t="s">
        <v>8438</v>
      </c>
    </row>
    <row r="1858" spans="1:2" x14ac:dyDescent="0.25">
      <c r="A1858" t="s">
        <v>8439</v>
      </c>
      <c r="B1858" t="s">
        <v>8440</v>
      </c>
    </row>
    <row r="1859" spans="1:2" x14ac:dyDescent="0.25">
      <c r="A1859" t="s">
        <v>8441</v>
      </c>
      <c r="B1859" t="s">
        <v>8442</v>
      </c>
    </row>
    <row r="1860" spans="1:2" x14ac:dyDescent="0.25">
      <c r="A1860" t="s">
        <v>8443</v>
      </c>
      <c r="B1860" t="s">
        <v>8444</v>
      </c>
    </row>
    <row r="1861" spans="1:2" x14ac:dyDescent="0.25">
      <c r="A1861" t="s">
        <v>8445</v>
      </c>
      <c r="B1861" t="s">
        <v>8446</v>
      </c>
    </row>
    <row r="1862" spans="1:2" x14ac:dyDescent="0.25">
      <c r="A1862" t="s">
        <v>1474</v>
      </c>
      <c r="B1862" t="s">
        <v>3157</v>
      </c>
    </row>
    <row r="1863" spans="1:2" x14ac:dyDescent="0.25">
      <c r="A1863" t="s">
        <v>8447</v>
      </c>
      <c r="B1863" t="s">
        <v>8448</v>
      </c>
    </row>
    <row r="1864" spans="1:2" x14ac:dyDescent="0.25">
      <c r="A1864" t="s">
        <v>8449</v>
      </c>
      <c r="B1864" t="s">
        <v>8450</v>
      </c>
    </row>
    <row r="1865" spans="1:2" x14ac:dyDescent="0.25">
      <c r="A1865" t="s">
        <v>8451</v>
      </c>
      <c r="B1865" t="s">
        <v>8452</v>
      </c>
    </row>
    <row r="1866" spans="1:2" x14ac:dyDescent="0.25">
      <c r="A1866" t="s">
        <v>8453</v>
      </c>
      <c r="B1866" t="s">
        <v>8454</v>
      </c>
    </row>
    <row r="1867" spans="1:2" x14ac:dyDescent="0.25">
      <c r="A1867" t="s">
        <v>8455</v>
      </c>
      <c r="B1867" t="s">
        <v>8456</v>
      </c>
    </row>
    <row r="1868" spans="1:2" x14ac:dyDescent="0.25">
      <c r="A1868" t="s">
        <v>8457</v>
      </c>
      <c r="B1868" t="s">
        <v>8458</v>
      </c>
    </row>
    <row r="1869" spans="1:2" x14ac:dyDescent="0.25">
      <c r="A1869" t="s">
        <v>8459</v>
      </c>
      <c r="B1869" t="s">
        <v>13921</v>
      </c>
    </row>
    <row r="1870" spans="1:2" x14ac:dyDescent="0.25">
      <c r="A1870" t="s">
        <v>8460</v>
      </c>
      <c r="B1870" t="s">
        <v>8461</v>
      </c>
    </row>
    <row r="1871" spans="1:2" x14ac:dyDescent="0.25">
      <c r="A1871" t="s">
        <v>1542</v>
      </c>
      <c r="B1871" t="s">
        <v>3158</v>
      </c>
    </row>
    <row r="1872" spans="1:2" x14ac:dyDescent="0.25">
      <c r="A1872" t="s">
        <v>8462</v>
      </c>
      <c r="B1872" t="s">
        <v>8463</v>
      </c>
    </row>
    <row r="1873" spans="1:2" x14ac:dyDescent="0.25">
      <c r="A1873" t="s">
        <v>8464</v>
      </c>
      <c r="B1873" t="s">
        <v>8465</v>
      </c>
    </row>
    <row r="1874" spans="1:2" x14ac:dyDescent="0.25">
      <c r="A1874" t="s">
        <v>8466</v>
      </c>
      <c r="B1874" t="s">
        <v>8467</v>
      </c>
    </row>
    <row r="1875" spans="1:2" x14ac:dyDescent="0.25">
      <c r="A1875" t="s">
        <v>8468</v>
      </c>
      <c r="B1875" t="s">
        <v>8469</v>
      </c>
    </row>
    <row r="1876" spans="1:2" x14ac:dyDescent="0.25">
      <c r="A1876" t="s">
        <v>8470</v>
      </c>
      <c r="B1876" t="s">
        <v>8471</v>
      </c>
    </row>
    <row r="1877" spans="1:2" x14ac:dyDescent="0.25">
      <c r="A1877" t="s">
        <v>1390</v>
      </c>
      <c r="B1877" t="s">
        <v>3159</v>
      </c>
    </row>
    <row r="1878" spans="1:2" x14ac:dyDescent="0.25">
      <c r="A1878" t="s">
        <v>8472</v>
      </c>
      <c r="B1878" t="s">
        <v>8473</v>
      </c>
    </row>
    <row r="1879" spans="1:2" x14ac:dyDescent="0.25">
      <c r="A1879" t="s">
        <v>8474</v>
      </c>
      <c r="B1879" t="s">
        <v>8475</v>
      </c>
    </row>
    <row r="1880" spans="1:2" x14ac:dyDescent="0.25">
      <c r="A1880" t="s">
        <v>8476</v>
      </c>
      <c r="B1880" t="s">
        <v>8477</v>
      </c>
    </row>
    <row r="1881" spans="1:2" x14ac:dyDescent="0.25">
      <c r="A1881" t="s">
        <v>8478</v>
      </c>
      <c r="B1881" t="s">
        <v>8479</v>
      </c>
    </row>
    <row r="1882" spans="1:2" x14ac:dyDescent="0.25">
      <c r="A1882" t="s">
        <v>8480</v>
      </c>
      <c r="B1882" t="s">
        <v>8481</v>
      </c>
    </row>
    <row r="1883" spans="1:2" x14ac:dyDescent="0.25">
      <c r="A1883" t="s">
        <v>8482</v>
      </c>
      <c r="B1883" t="s">
        <v>8483</v>
      </c>
    </row>
    <row r="1884" spans="1:2" x14ac:dyDescent="0.25">
      <c r="A1884" t="s">
        <v>1557</v>
      </c>
      <c r="B1884" t="s">
        <v>3160</v>
      </c>
    </row>
    <row r="1885" spans="1:2" x14ac:dyDescent="0.25">
      <c r="A1885" t="s">
        <v>8484</v>
      </c>
      <c r="B1885" t="s">
        <v>8485</v>
      </c>
    </row>
    <row r="1886" spans="1:2" x14ac:dyDescent="0.25">
      <c r="A1886" t="s">
        <v>8486</v>
      </c>
      <c r="B1886" t="s">
        <v>8487</v>
      </c>
    </row>
    <row r="1887" spans="1:2" x14ac:dyDescent="0.25">
      <c r="A1887" t="s">
        <v>8488</v>
      </c>
      <c r="B1887" t="s">
        <v>8489</v>
      </c>
    </row>
    <row r="1888" spans="1:2" x14ac:dyDescent="0.25">
      <c r="A1888" t="s">
        <v>8490</v>
      </c>
      <c r="B1888" t="s">
        <v>8491</v>
      </c>
    </row>
    <row r="1889" spans="1:2" x14ac:dyDescent="0.25">
      <c r="A1889" t="s">
        <v>8492</v>
      </c>
      <c r="B1889" t="s">
        <v>8493</v>
      </c>
    </row>
    <row r="1890" spans="1:2" x14ac:dyDescent="0.25">
      <c r="A1890" t="s">
        <v>8494</v>
      </c>
      <c r="B1890" t="s">
        <v>8495</v>
      </c>
    </row>
    <row r="1891" spans="1:2" x14ac:dyDescent="0.25">
      <c r="A1891" t="s">
        <v>8496</v>
      </c>
      <c r="B1891" t="s">
        <v>8497</v>
      </c>
    </row>
    <row r="1892" spans="1:2" x14ac:dyDescent="0.25">
      <c r="A1892" t="s">
        <v>1548</v>
      </c>
      <c r="B1892" t="s">
        <v>3161</v>
      </c>
    </row>
    <row r="1893" spans="1:2" x14ac:dyDescent="0.25">
      <c r="A1893" t="s">
        <v>8498</v>
      </c>
      <c r="B1893" t="s">
        <v>8499</v>
      </c>
    </row>
    <row r="1894" spans="1:2" x14ac:dyDescent="0.25">
      <c r="A1894" t="s">
        <v>8500</v>
      </c>
      <c r="B1894" t="s">
        <v>8501</v>
      </c>
    </row>
    <row r="1895" spans="1:2" x14ac:dyDescent="0.25">
      <c r="A1895" t="s">
        <v>8502</v>
      </c>
      <c r="B1895" t="s">
        <v>8503</v>
      </c>
    </row>
    <row r="1896" spans="1:2" x14ac:dyDescent="0.25">
      <c r="A1896" t="s">
        <v>8504</v>
      </c>
      <c r="B1896" t="s">
        <v>8505</v>
      </c>
    </row>
    <row r="1897" spans="1:2" x14ac:dyDescent="0.25">
      <c r="A1897" t="s">
        <v>8506</v>
      </c>
      <c r="B1897" t="s">
        <v>13922</v>
      </c>
    </row>
    <row r="1898" spans="1:2" x14ac:dyDescent="0.25">
      <c r="A1898" t="s">
        <v>1382</v>
      </c>
      <c r="B1898" t="s">
        <v>3162</v>
      </c>
    </row>
    <row r="1899" spans="1:2" x14ac:dyDescent="0.25">
      <c r="A1899" t="s">
        <v>8507</v>
      </c>
      <c r="B1899" t="s">
        <v>13923</v>
      </c>
    </row>
    <row r="1900" spans="1:2" x14ac:dyDescent="0.25">
      <c r="A1900" t="s">
        <v>8508</v>
      </c>
      <c r="B1900" t="s">
        <v>8509</v>
      </c>
    </row>
    <row r="1901" spans="1:2" x14ac:dyDescent="0.25">
      <c r="A1901" t="s">
        <v>8510</v>
      </c>
      <c r="B1901" t="s">
        <v>8511</v>
      </c>
    </row>
    <row r="1902" spans="1:2" x14ac:dyDescent="0.25">
      <c r="A1902" t="s">
        <v>8512</v>
      </c>
      <c r="B1902" t="s">
        <v>8513</v>
      </c>
    </row>
    <row r="1903" spans="1:2" x14ac:dyDescent="0.25">
      <c r="A1903" t="s">
        <v>8514</v>
      </c>
      <c r="B1903" t="s">
        <v>8515</v>
      </c>
    </row>
    <row r="1904" spans="1:2" x14ac:dyDescent="0.25">
      <c r="A1904" t="s">
        <v>8516</v>
      </c>
      <c r="B1904" t="s">
        <v>8517</v>
      </c>
    </row>
    <row r="1905" spans="1:2" x14ac:dyDescent="0.25">
      <c r="A1905" t="s">
        <v>1446</v>
      </c>
      <c r="B1905" t="s">
        <v>3163</v>
      </c>
    </row>
    <row r="1906" spans="1:2" x14ac:dyDescent="0.25">
      <c r="A1906" t="s">
        <v>8518</v>
      </c>
      <c r="B1906" t="s">
        <v>8519</v>
      </c>
    </row>
    <row r="1907" spans="1:2" x14ac:dyDescent="0.25">
      <c r="A1907" t="s">
        <v>8520</v>
      </c>
      <c r="B1907" t="s">
        <v>8521</v>
      </c>
    </row>
    <row r="1908" spans="1:2" x14ac:dyDescent="0.25">
      <c r="A1908" t="s">
        <v>8522</v>
      </c>
      <c r="B1908" t="s">
        <v>8523</v>
      </c>
    </row>
    <row r="1909" spans="1:2" x14ac:dyDescent="0.25">
      <c r="A1909" t="s">
        <v>8524</v>
      </c>
      <c r="B1909" t="s">
        <v>8525</v>
      </c>
    </row>
    <row r="1910" spans="1:2" x14ac:dyDescent="0.25">
      <c r="A1910" t="s">
        <v>8526</v>
      </c>
      <c r="B1910" t="s">
        <v>8527</v>
      </c>
    </row>
    <row r="1911" spans="1:2" x14ac:dyDescent="0.25">
      <c r="A1911" t="s">
        <v>8528</v>
      </c>
      <c r="B1911" t="s">
        <v>8529</v>
      </c>
    </row>
    <row r="1912" spans="1:2" x14ac:dyDescent="0.25">
      <c r="A1912" t="s">
        <v>2163</v>
      </c>
      <c r="B1912" t="s">
        <v>3164</v>
      </c>
    </row>
    <row r="1913" spans="1:2" x14ac:dyDescent="0.25">
      <c r="A1913" t="s">
        <v>8530</v>
      </c>
      <c r="B1913" t="s">
        <v>8531</v>
      </c>
    </row>
    <row r="1914" spans="1:2" x14ac:dyDescent="0.25">
      <c r="A1914" t="s">
        <v>8532</v>
      </c>
      <c r="B1914" t="s">
        <v>8533</v>
      </c>
    </row>
    <row r="1915" spans="1:2" x14ac:dyDescent="0.25">
      <c r="A1915" t="s">
        <v>8534</v>
      </c>
      <c r="B1915" t="s">
        <v>8535</v>
      </c>
    </row>
    <row r="1916" spans="1:2" x14ac:dyDescent="0.25">
      <c r="A1916" t="s">
        <v>8536</v>
      </c>
      <c r="B1916" t="s">
        <v>8537</v>
      </c>
    </row>
    <row r="1917" spans="1:2" x14ac:dyDescent="0.25">
      <c r="A1917" t="s">
        <v>8538</v>
      </c>
      <c r="B1917" t="s">
        <v>8539</v>
      </c>
    </row>
    <row r="1918" spans="1:2" x14ac:dyDescent="0.25">
      <c r="A1918" t="s">
        <v>8540</v>
      </c>
      <c r="B1918" t="s">
        <v>8541</v>
      </c>
    </row>
    <row r="1919" spans="1:2" x14ac:dyDescent="0.25">
      <c r="A1919" t="s">
        <v>1664</v>
      </c>
      <c r="B1919" t="s">
        <v>3165</v>
      </c>
    </row>
    <row r="1920" spans="1:2" x14ac:dyDescent="0.25">
      <c r="A1920" t="s">
        <v>8542</v>
      </c>
      <c r="B1920" t="s">
        <v>8543</v>
      </c>
    </row>
    <row r="1921" spans="1:2" x14ac:dyDescent="0.25">
      <c r="A1921" t="s">
        <v>8544</v>
      </c>
      <c r="B1921" t="s">
        <v>8545</v>
      </c>
    </row>
    <row r="1922" spans="1:2" x14ac:dyDescent="0.25">
      <c r="A1922" t="s">
        <v>8546</v>
      </c>
      <c r="B1922" t="s">
        <v>8547</v>
      </c>
    </row>
    <row r="1923" spans="1:2" x14ac:dyDescent="0.25">
      <c r="A1923" t="s">
        <v>8548</v>
      </c>
      <c r="B1923" t="s">
        <v>8549</v>
      </c>
    </row>
    <row r="1924" spans="1:2" x14ac:dyDescent="0.25">
      <c r="A1924" t="s">
        <v>8550</v>
      </c>
      <c r="B1924" t="s">
        <v>8551</v>
      </c>
    </row>
    <row r="1925" spans="1:2" x14ac:dyDescent="0.25">
      <c r="A1925" t="s">
        <v>1667</v>
      </c>
      <c r="B1925" t="s">
        <v>3166</v>
      </c>
    </row>
    <row r="1926" spans="1:2" x14ac:dyDescent="0.25">
      <c r="A1926" t="s">
        <v>8552</v>
      </c>
      <c r="B1926" t="s">
        <v>8553</v>
      </c>
    </row>
    <row r="1927" spans="1:2" x14ac:dyDescent="0.25">
      <c r="A1927" t="s">
        <v>8554</v>
      </c>
      <c r="B1927" t="s">
        <v>8555</v>
      </c>
    </row>
    <row r="1928" spans="1:2" x14ac:dyDescent="0.25">
      <c r="A1928" t="s">
        <v>8556</v>
      </c>
      <c r="B1928" t="s">
        <v>8557</v>
      </c>
    </row>
    <row r="1929" spans="1:2" x14ac:dyDescent="0.25">
      <c r="A1929" t="s">
        <v>8558</v>
      </c>
      <c r="B1929" t="s">
        <v>8559</v>
      </c>
    </row>
    <row r="1930" spans="1:2" x14ac:dyDescent="0.25">
      <c r="A1930" t="s">
        <v>1670</v>
      </c>
      <c r="B1930" t="s">
        <v>3167</v>
      </c>
    </row>
    <row r="1931" spans="1:2" x14ac:dyDescent="0.25">
      <c r="A1931" t="s">
        <v>8560</v>
      </c>
      <c r="B1931" t="s">
        <v>8561</v>
      </c>
    </row>
    <row r="1932" spans="1:2" x14ac:dyDescent="0.25">
      <c r="A1932" t="s">
        <v>8562</v>
      </c>
      <c r="B1932" t="s">
        <v>8563</v>
      </c>
    </row>
    <row r="1933" spans="1:2" x14ac:dyDescent="0.25">
      <c r="A1933" t="s">
        <v>8564</v>
      </c>
      <c r="B1933" t="s">
        <v>8565</v>
      </c>
    </row>
    <row r="1934" spans="1:2" x14ac:dyDescent="0.25">
      <c r="A1934" t="s">
        <v>8566</v>
      </c>
      <c r="B1934" t="s">
        <v>8567</v>
      </c>
    </row>
    <row r="1935" spans="1:2" x14ac:dyDescent="0.25">
      <c r="A1935" t="s">
        <v>8568</v>
      </c>
      <c r="B1935" t="s">
        <v>8569</v>
      </c>
    </row>
    <row r="1936" spans="1:2" x14ac:dyDescent="0.25">
      <c r="A1936" t="s">
        <v>1393</v>
      </c>
      <c r="B1936" t="s">
        <v>3168</v>
      </c>
    </row>
    <row r="1937" spans="1:2" x14ac:dyDescent="0.25">
      <c r="A1937" t="s">
        <v>8570</v>
      </c>
      <c r="B1937" t="s">
        <v>8571</v>
      </c>
    </row>
    <row r="1938" spans="1:2" x14ac:dyDescent="0.25">
      <c r="A1938" t="s">
        <v>8572</v>
      </c>
      <c r="B1938" t="s">
        <v>8573</v>
      </c>
    </row>
    <row r="1939" spans="1:2" x14ac:dyDescent="0.25">
      <c r="A1939" t="s">
        <v>8574</v>
      </c>
      <c r="B1939" t="s">
        <v>8575</v>
      </c>
    </row>
    <row r="1940" spans="1:2" x14ac:dyDescent="0.25">
      <c r="A1940" t="s">
        <v>1672</v>
      </c>
      <c r="B1940" t="s">
        <v>3169</v>
      </c>
    </row>
    <row r="1941" spans="1:2" x14ac:dyDescent="0.25">
      <c r="A1941" t="s">
        <v>8576</v>
      </c>
      <c r="B1941" t="s">
        <v>8577</v>
      </c>
    </row>
    <row r="1942" spans="1:2" x14ac:dyDescent="0.25">
      <c r="A1942" t="s">
        <v>8578</v>
      </c>
      <c r="B1942" t="s">
        <v>8579</v>
      </c>
    </row>
    <row r="1943" spans="1:2" x14ac:dyDescent="0.25">
      <c r="A1943" t="s">
        <v>8580</v>
      </c>
      <c r="B1943" t="s">
        <v>8581</v>
      </c>
    </row>
    <row r="1944" spans="1:2" x14ac:dyDescent="0.25">
      <c r="A1944" t="s">
        <v>8582</v>
      </c>
      <c r="B1944" t="s">
        <v>8583</v>
      </c>
    </row>
    <row r="1945" spans="1:2" x14ac:dyDescent="0.25">
      <c r="A1945" t="s">
        <v>8584</v>
      </c>
      <c r="B1945" t="s">
        <v>8585</v>
      </c>
    </row>
    <row r="1946" spans="1:2" x14ac:dyDescent="0.25">
      <c r="A1946" t="s">
        <v>8586</v>
      </c>
      <c r="B1946" t="s">
        <v>8587</v>
      </c>
    </row>
    <row r="1947" spans="1:2" x14ac:dyDescent="0.25">
      <c r="A1947" t="s">
        <v>815</v>
      </c>
      <c r="B1947" t="s">
        <v>3170</v>
      </c>
    </row>
    <row r="1948" spans="1:2" x14ac:dyDescent="0.25">
      <c r="A1948" t="s">
        <v>8588</v>
      </c>
      <c r="B1948" t="s">
        <v>8589</v>
      </c>
    </row>
    <row r="1949" spans="1:2" x14ac:dyDescent="0.25">
      <c r="A1949" t="s">
        <v>8590</v>
      </c>
      <c r="B1949" t="s">
        <v>8591</v>
      </c>
    </row>
    <row r="1950" spans="1:2" x14ac:dyDescent="0.25">
      <c r="A1950" t="s">
        <v>8592</v>
      </c>
      <c r="B1950" t="s">
        <v>8593</v>
      </c>
    </row>
    <row r="1951" spans="1:2" x14ac:dyDescent="0.25">
      <c r="A1951" t="s">
        <v>8594</v>
      </c>
      <c r="B1951" t="s">
        <v>8595</v>
      </c>
    </row>
    <row r="1952" spans="1:2" x14ac:dyDescent="0.25">
      <c r="A1952" t="s">
        <v>8596</v>
      </c>
      <c r="B1952" t="s">
        <v>8597</v>
      </c>
    </row>
    <row r="1953" spans="1:2" x14ac:dyDescent="0.25">
      <c r="A1953" t="s">
        <v>8598</v>
      </c>
      <c r="B1953" t="s">
        <v>8599</v>
      </c>
    </row>
    <row r="1954" spans="1:2" x14ac:dyDescent="0.25">
      <c r="A1954" t="s">
        <v>8600</v>
      </c>
      <c r="B1954" t="s">
        <v>8601</v>
      </c>
    </row>
    <row r="1955" spans="1:2" x14ac:dyDescent="0.25">
      <c r="A1955" t="s">
        <v>8602</v>
      </c>
      <c r="B1955" t="s">
        <v>8603</v>
      </c>
    </row>
    <row r="1956" spans="1:2" x14ac:dyDescent="0.25">
      <c r="A1956" t="s">
        <v>8604</v>
      </c>
      <c r="B1956" t="s">
        <v>8605</v>
      </c>
    </row>
    <row r="1957" spans="1:2" x14ac:dyDescent="0.25">
      <c r="A1957" t="s">
        <v>2168</v>
      </c>
      <c r="B1957" t="s">
        <v>3171</v>
      </c>
    </row>
    <row r="1958" spans="1:2" x14ac:dyDescent="0.25">
      <c r="A1958" t="s">
        <v>8606</v>
      </c>
      <c r="B1958" t="s">
        <v>8607</v>
      </c>
    </row>
    <row r="1959" spans="1:2" x14ac:dyDescent="0.25">
      <c r="A1959" t="s">
        <v>8608</v>
      </c>
      <c r="B1959" t="s">
        <v>8609</v>
      </c>
    </row>
    <row r="1960" spans="1:2" x14ac:dyDescent="0.25">
      <c r="A1960" t="s">
        <v>8610</v>
      </c>
      <c r="B1960" t="s">
        <v>8611</v>
      </c>
    </row>
    <row r="1961" spans="1:2" x14ac:dyDescent="0.25">
      <c r="A1961" t="s">
        <v>8612</v>
      </c>
      <c r="B1961" t="s">
        <v>8613</v>
      </c>
    </row>
    <row r="1962" spans="1:2" x14ac:dyDescent="0.25">
      <c r="A1962" t="s">
        <v>8614</v>
      </c>
      <c r="B1962" t="s">
        <v>8615</v>
      </c>
    </row>
    <row r="1963" spans="1:2" x14ac:dyDescent="0.25">
      <c r="A1963" t="s">
        <v>8616</v>
      </c>
      <c r="B1963" t="s">
        <v>8617</v>
      </c>
    </row>
    <row r="1964" spans="1:2" x14ac:dyDescent="0.25">
      <c r="A1964" t="s">
        <v>2177</v>
      </c>
      <c r="B1964" t="s">
        <v>3172</v>
      </c>
    </row>
    <row r="1965" spans="1:2" x14ac:dyDescent="0.25">
      <c r="A1965" t="s">
        <v>8618</v>
      </c>
      <c r="B1965" t="s">
        <v>8619</v>
      </c>
    </row>
    <row r="1966" spans="1:2" x14ac:dyDescent="0.25">
      <c r="A1966" t="s">
        <v>8620</v>
      </c>
      <c r="B1966" t="s">
        <v>8621</v>
      </c>
    </row>
    <row r="1967" spans="1:2" x14ac:dyDescent="0.25">
      <c r="A1967" t="s">
        <v>8622</v>
      </c>
      <c r="B1967" t="s">
        <v>8623</v>
      </c>
    </row>
    <row r="1968" spans="1:2" x14ac:dyDescent="0.25">
      <c r="A1968" t="s">
        <v>8624</v>
      </c>
      <c r="B1968" t="s">
        <v>8625</v>
      </c>
    </row>
    <row r="1969" spans="1:2" x14ac:dyDescent="0.25">
      <c r="A1969" t="s">
        <v>8626</v>
      </c>
      <c r="B1969" t="s">
        <v>8627</v>
      </c>
    </row>
    <row r="1970" spans="1:2" x14ac:dyDescent="0.25">
      <c r="A1970" t="s">
        <v>2171</v>
      </c>
      <c r="B1970" t="s">
        <v>3173</v>
      </c>
    </row>
    <row r="1971" spans="1:2" x14ac:dyDescent="0.25">
      <c r="A1971" t="s">
        <v>8628</v>
      </c>
      <c r="B1971" t="s">
        <v>8629</v>
      </c>
    </row>
    <row r="1972" spans="1:2" x14ac:dyDescent="0.25">
      <c r="A1972" t="s">
        <v>8630</v>
      </c>
      <c r="B1972" t="s">
        <v>8631</v>
      </c>
    </row>
    <row r="1973" spans="1:2" x14ac:dyDescent="0.25">
      <c r="A1973" t="s">
        <v>8632</v>
      </c>
      <c r="B1973" t="s">
        <v>8633</v>
      </c>
    </row>
    <row r="1974" spans="1:2" x14ac:dyDescent="0.25">
      <c r="A1974" t="s">
        <v>8634</v>
      </c>
      <c r="B1974" t="s">
        <v>8635</v>
      </c>
    </row>
    <row r="1975" spans="1:2" x14ac:dyDescent="0.25">
      <c r="A1975" t="s">
        <v>1360</v>
      </c>
      <c r="B1975" t="s">
        <v>3174</v>
      </c>
    </row>
    <row r="1976" spans="1:2" x14ac:dyDescent="0.25">
      <c r="A1976" t="s">
        <v>8636</v>
      </c>
      <c r="B1976" t="s">
        <v>8637</v>
      </c>
    </row>
    <row r="1977" spans="1:2" x14ac:dyDescent="0.25">
      <c r="A1977" t="s">
        <v>8638</v>
      </c>
      <c r="B1977" t="s">
        <v>13924</v>
      </c>
    </row>
    <row r="1978" spans="1:2" x14ac:dyDescent="0.25">
      <c r="A1978" t="s">
        <v>8639</v>
      </c>
      <c r="B1978" t="s">
        <v>13925</v>
      </c>
    </row>
    <row r="1979" spans="1:2" x14ac:dyDescent="0.25">
      <c r="A1979" t="s">
        <v>1376</v>
      </c>
      <c r="B1979" t="s">
        <v>3175</v>
      </c>
    </row>
    <row r="1980" spans="1:2" x14ac:dyDescent="0.25">
      <c r="A1980" t="s">
        <v>8640</v>
      </c>
      <c r="B1980" t="s">
        <v>13926</v>
      </c>
    </row>
    <row r="1981" spans="1:2" x14ac:dyDescent="0.25">
      <c r="A1981" t="s">
        <v>8641</v>
      </c>
      <c r="B1981" t="s">
        <v>8642</v>
      </c>
    </row>
    <row r="1982" spans="1:2" x14ac:dyDescent="0.25">
      <c r="A1982" t="s">
        <v>8643</v>
      </c>
      <c r="B1982" t="s">
        <v>8644</v>
      </c>
    </row>
    <row r="1983" spans="1:2" x14ac:dyDescent="0.25">
      <c r="A1983" t="s">
        <v>8645</v>
      </c>
      <c r="B1983" t="s">
        <v>8646</v>
      </c>
    </row>
    <row r="1984" spans="1:2" x14ac:dyDescent="0.25">
      <c r="A1984" t="s">
        <v>1385</v>
      </c>
      <c r="B1984" t="s">
        <v>3176</v>
      </c>
    </row>
    <row r="1985" spans="1:2" x14ac:dyDescent="0.25">
      <c r="A1985" t="s">
        <v>8647</v>
      </c>
      <c r="B1985" t="s">
        <v>8648</v>
      </c>
    </row>
    <row r="1986" spans="1:2" x14ac:dyDescent="0.25">
      <c r="A1986" t="s">
        <v>8649</v>
      </c>
      <c r="B1986" t="s">
        <v>8650</v>
      </c>
    </row>
    <row r="1987" spans="1:2" x14ac:dyDescent="0.25">
      <c r="A1987" t="s">
        <v>8651</v>
      </c>
      <c r="B1987" t="s">
        <v>8652</v>
      </c>
    </row>
    <row r="1988" spans="1:2" x14ac:dyDescent="0.25">
      <c r="A1988" t="s">
        <v>8653</v>
      </c>
      <c r="B1988" t="s">
        <v>8654</v>
      </c>
    </row>
    <row r="1989" spans="1:2" x14ac:dyDescent="0.25">
      <c r="A1989" t="s">
        <v>8655</v>
      </c>
      <c r="B1989" t="s">
        <v>8656</v>
      </c>
    </row>
    <row r="1990" spans="1:2" x14ac:dyDescent="0.25">
      <c r="A1990" t="s">
        <v>8657</v>
      </c>
      <c r="B1990" t="s">
        <v>8658</v>
      </c>
    </row>
    <row r="1991" spans="1:2" x14ac:dyDescent="0.25">
      <c r="A1991" t="s">
        <v>1675</v>
      </c>
      <c r="B1991" t="s">
        <v>3177</v>
      </c>
    </row>
    <row r="1992" spans="1:2" x14ac:dyDescent="0.25">
      <c r="A1992" t="s">
        <v>8659</v>
      </c>
      <c r="B1992" t="s">
        <v>8660</v>
      </c>
    </row>
    <row r="1993" spans="1:2" x14ac:dyDescent="0.25">
      <c r="A1993" t="s">
        <v>8661</v>
      </c>
      <c r="B1993" t="s">
        <v>8662</v>
      </c>
    </row>
    <row r="1994" spans="1:2" x14ac:dyDescent="0.25">
      <c r="A1994" t="s">
        <v>8663</v>
      </c>
      <c r="B1994" t="s">
        <v>8664</v>
      </c>
    </row>
    <row r="1995" spans="1:2" x14ac:dyDescent="0.25">
      <c r="A1995" t="s">
        <v>8665</v>
      </c>
      <c r="B1995" t="s">
        <v>8666</v>
      </c>
    </row>
    <row r="1996" spans="1:2" x14ac:dyDescent="0.25">
      <c r="A1996" t="s">
        <v>1772</v>
      </c>
      <c r="B1996" t="s">
        <v>3178</v>
      </c>
    </row>
    <row r="1997" spans="1:2" x14ac:dyDescent="0.25">
      <c r="A1997" t="s">
        <v>8667</v>
      </c>
      <c r="B1997" t="s">
        <v>8668</v>
      </c>
    </row>
    <row r="1998" spans="1:2" x14ac:dyDescent="0.25">
      <c r="A1998" t="s">
        <v>8669</v>
      </c>
      <c r="B1998" t="s">
        <v>8670</v>
      </c>
    </row>
    <row r="1999" spans="1:2" x14ac:dyDescent="0.25">
      <c r="A1999" t="s">
        <v>8671</v>
      </c>
      <c r="B1999" t="s">
        <v>8672</v>
      </c>
    </row>
    <row r="2000" spans="1:2" x14ac:dyDescent="0.25">
      <c r="A2000" t="s">
        <v>8673</v>
      </c>
      <c r="B2000" t="s">
        <v>8674</v>
      </c>
    </row>
    <row r="2001" spans="1:2" x14ac:dyDescent="0.25">
      <c r="A2001" t="s">
        <v>8675</v>
      </c>
      <c r="B2001" t="s">
        <v>8676</v>
      </c>
    </row>
    <row r="2002" spans="1:2" x14ac:dyDescent="0.25">
      <c r="A2002" t="s">
        <v>1769</v>
      </c>
      <c r="B2002" t="s">
        <v>3179</v>
      </c>
    </row>
    <row r="2003" spans="1:2" x14ac:dyDescent="0.25">
      <c r="A2003" t="s">
        <v>8677</v>
      </c>
      <c r="B2003" t="s">
        <v>8678</v>
      </c>
    </row>
    <row r="2004" spans="1:2" x14ac:dyDescent="0.25">
      <c r="A2004" t="s">
        <v>8679</v>
      </c>
      <c r="B2004" t="s">
        <v>13927</v>
      </c>
    </row>
    <row r="2005" spans="1:2" x14ac:dyDescent="0.25">
      <c r="A2005" t="s">
        <v>8680</v>
      </c>
      <c r="B2005" t="s">
        <v>13928</v>
      </c>
    </row>
    <row r="2006" spans="1:2" x14ac:dyDescent="0.25">
      <c r="A2006" t="s">
        <v>8681</v>
      </c>
      <c r="B2006" t="s">
        <v>13929</v>
      </c>
    </row>
    <row r="2007" spans="1:2" x14ac:dyDescent="0.25">
      <c r="A2007" t="s">
        <v>1766</v>
      </c>
      <c r="B2007" t="s">
        <v>3180</v>
      </c>
    </row>
    <row r="2008" spans="1:2" x14ac:dyDescent="0.25">
      <c r="A2008" t="s">
        <v>8682</v>
      </c>
      <c r="B2008" t="s">
        <v>13930</v>
      </c>
    </row>
    <row r="2009" spans="1:2" x14ac:dyDescent="0.25">
      <c r="A2009" t="s">
        <v>8683</v>
      </c>
      <c r="B2009" t="s">
        <v>8684</v>
      </c>
    </row>
    <row r="2010" spans="1:2" x14ac:dyDescent="0.25">
      <c r="A2010" t="s">
        <v>8685</v>
      </c>
      <c r="B2010" t="s">
        <v>8686</v>
      </c>
    </row>
    <row r="2011" spans="1:2" x14ac:dyDescent="0.25">
      <c r="A2011" t="s">
        <v>1778</v>
      </c>
      <c r="B2011" t="s">
        <v>3181</v>
      </c>
    </row>
    <row r="2012" spans="1:2" x14ac:dyDescent="0.25">
      <c r="A2012" t="s">
        <v>8687</v>
      </c>
      <c r="B2012" t="s">
        <v>8688</v>
      </c>
    </row>
    <row r="2013" spans="1:2" x14ac:dyDescent="0.25">
      <c r="A2013" t="s">
        <v>8689</v>
      </c>
      <c r="B2013" t="s">
        <v>8690</v>
      </c>
    </row>
    <row r="2014" spans="1:2" x14ac:dyDescent="0.25">
      <c r="A2014" t="s">
        <v>8691</v>
      </c>
      <c r="B2014" t="s">
        <v>8692</v>
      </c>
    </row>
    <row r="2015" spans="1:2" x14ac:dyDescent="0.25">
      <c r="A2015" t="s">
        <v>8693</v>
      </c>
      <c r="B2015" t="s">
        <v>8694</v>
      </c>
    </row>
    <row r="2016" spans="1:2" x14ac:dyDescent="0.25">
      <c r="A2016" t="s">
        <v>8695</v>
      </c>
      <c r="B2016" t="s">
        <v>8696</v>
      </c>
    </row>
    <row r="2017" spans="1:2" x14ac:dyDescent="0.25">
      <c r="A2017" t="s">
        <v>8697</v>
      </c>
      <c r="B2017" t="s">
        <v>8698</v>
      </c>
    </row>
    <row r="2018" spans="1:2" x14ac:dyDescent="0.25">
      <c r="A2018" t="s">
        <v>1775</v>
      </c>
      <c r="B2018" t="s">
        <v>3182</v>
      </c>
    </row>
    <row r="2019" spans="1:2" x14ac:dyDescent="0.25">
      <c r="A2019" t="s">
        <v>8699</v>
      </c>
      <c r="B2019" t="s">
        <v>8700</v>
      </c>
    </row>
    <row r="2020" spans="1:2" x14ac:dyDescent="0.25">
      <c r="A2020" t="s">
        <v>8701</v>
      </c>
      <c r="B2020" t="s">
        <v>8702</v>
      </c>
    </row>
    <row r="2021" spans="1:2" x14ac:dyDescent="0.25">
      <c r="A2021" t="s">
        <v>8703</v>
      </c>
      <c r="B2021" t="s">
        <v>8704</v>
      </c>
    </row>
    <row r="2022" spans="1:2" x14ac:dyDescent="0.25">
      <c r="A2022" t="s">
        <v>8705</v>
      </c>
      <c r="B2022" t="s">
        <v>8706</v>
      </c>
    </row>
    <row r="2023" spans="1:2" x14ac:dyDescent="0.25">
      <c r="A2023" t="s">
        <v>8707</v>
      </c>
      <c r="B2023" t="s">
        <v>13931</v>
      </c>
    </row>
    <row r="2024" spans="1:2" x14ac:dyDescent="0.25">
      <c r="A2024" t="s">
        <v>8708</v>
      </c>
      <c r="B2024" t="s">
        <v>8709</v>
      </c>
    </row>
    <row r="2025" spans="1:2" x14ac:dyDescent="0.25">
      <c r="A2025" t="s">
        <v>8710</v>
      </c>
      <c r="B2025" t="s">
        <v>8711</v>
      </c>
    </row>
    <row r="2026" spans="1:2" x14ac:dyDescent="0.25">
      <c r="A2026" t="s">
        <v>8712</v>
      </c>
      <c r="B2026" t="s">
        <v>8713</v>
      </c>
    </row>
    <row r="2027" spans="1:2" x14ac:dyDescent="0.25">
      <c r="A2027" t="s">
        <v>8714</v>
      </c>
      <c r="B2027" t="s">
        <v>8715</v>
      </c>
    </row>
    <row r="2028" spans="1:2" x14ac:dyDescent="0.25">
      <c r="A2028" t="s">
        <v>8716</v>
      </c>
      <c r="B2028" t="s">
        <v>8717</v>
      </c>
    </row>
    <row r="2029" spans="1:2" x14ac:dyDescent="0.25">
      <c r="A2029" t="s">
        <v>8718</v>
      </c>
      <c r="B2029" t="s">
        <v>8719</v>
      </c>
    </row>
    <row r="2030" spans="1:2" x14ac:dyDescent="0.25">
      <c r="A2030" t="s">
        <v>1787</v>
      </c>
      <c r="B2030" t="s">
        <v>3183</v>
      </c>
    </row>
    <row r="2031" spans="1:2" x14ac:dyDescent="0.25">
      <c r="A2031" t="s">
        <v>8720</v>
      </c>
      <c r="B2031" t="s">
        <v>8721</v>
      </c>
    </row>
    <row r="2032" spans="1:2" x14ac:dyDescent="0.25">
      <c r="A2032" t="s">
        <v>8722</v>
      </c>
      <c r="B2032" t="s">
        <v>8723</v>
      </c>
    </row>
    <row r="2033" spans="1:2" x14ac:dyDescent="0.25">
      <c r="A2033" t="s">
        <v>8724</v>
      </c>
      <c r="B2033" t="s">
        <v>8725</v>
      </c>
    </row>
    <row r="2034" spans="1:2" x14ac:dyDescent="0.25">
      <c r="A2034" t="s">
        <v>8726</v>
      </c>
      <c r="B2034" t="s">
        <v>8727</v>
      </c>
    </row>
    <row r="2035" spans="1:2" x14ac:dyDescent="0.25">
      <c r="A2035" t="s">
        <v>8728</v>
      </c>
      <c r="B2035" t="s">
        <v>8729</v>
      </c>
    </row>
    <row r="2036" spans="1:2" x14ac:dyDescent="0.25">
      <c r="A2036" t="s">
        <v>8730</v>
      </c>
      <c r="B2036" t="s">
        <v>8731</v>
      </c>
    </row>
    <row r="2037" spans="1:2" x14ac:dyDescent="0.25">
      <c r="A2037" t="s">
        <v>8732</v>
      </c>
      <c r="B2037" t="s">
        <v>8733</v>
      </c>
    </row>
    <row r="2038" spans="1:2" x14ac:dyDescent="0.25">
      <c r="A2038" t="s">
        <v>8734</v>
      </c>
      <c r="B2038" t="s">
        <v>8735</v>
      </c>
    </row>
    <row r="2039" spans="1:2" x14ac:dyDescent="0.25">
      <c r="A2039" t="s">
        <v>1684</v>
      </c>
      <c r="B2039" t="s">
        <v>3184</v>
      </c>
    </row>
    <row r="2040" spans="1:2" x14ac:dyDescent="0.25">
      <c r="A2040" t="s">
        <v>8736</v>
      </c>
      <c r="B2040" t="s">
        <v>8737</v>
      </c>
    </row>
    <row r="2041" spans="1:2" x14ac:dyDescent="0.25">
      <c r="A2041" t="s">
        <v>8738</v>
      </c>
      <c r="B2041" t="s">
        <v>8739</v>
      </c>
    </row>
    <row r="2042" spans="1:2" x14ac:dyDescent="0.25">
      <c r="A2042" t="s">
        <v>8740</v>
      </c>
      <c r="B2042" t="s">
        <v>8741</v>
      </c>
    </row>
    <row r="2043" spans="1:2" x14ac:dyDescent="0.25">
      <c r="A2043" t="s">
        <v>8742</v>
      </c>
      <c r="B2043" t="s">
        <v>8743</v>
      </c>
    </row>
    <row r="2044" spans="1:2" x14ac:dyDescent="0.25">
      <c r="A2044" t="s">
        <v>8744</v>
      </c>
      <c r="B2044" t="s">
        <v>8745</v>
      </c>
    </row>
    <row r="2045" spans="1:2" x14ac:dyDescent="0.25">
      <c r="A2045" t="s">
        <v>8746</v>
      </c>
      <c r="B2045" t="s">
        <v>8747</v>
      </c>
    </row>
    <row r="2046" spans="1:2" x14ac:dyDescent="0.25">
      <c r="A2046" t="s">
        <v>8748</v>
      </c>
      <c r="B2046" t="s">
        <v>8749</v>
      </c>
    </row>
    <row r="2047" spans="1:2" x14ac:dyDescent="0.25">
      <c r="A2047" t="s">
        <v>1678</v>
      </c>
      <c r="B2047" t="s">
        <v>3185</v>
      </c>
    </row>
    <row r="2048" spans="1:2" x14ac:dyDescent="0.25">
      <c r="A2048" t="s">
        <v>8750</v>
      </c>
      <c r="B2048" t="s">
        <v>8751</v>
      </c>
    </row>
    <row r="2049" spans="1:2" x14ac:dyDescent="0.25">
      <c r="A2049" t="s">
        <v>8752</v>
      </c>
      <c r="B2049" t="s">
        <v>13932</v>
      </c>
    </row>
    <row r="2050" spans="1:2" x14ac:dyDescent="0.25">
      <c r="A2050" t="s">
        <v>8753</v>
      </c>
      <c r="B2050" t="s">
        <v>8754</v>
      </c>
    </row>
    <row r="2051" spans="1:2" x14ac:dyDescent="0.25">
      <c r="A2051" t="s">
        <v>8755</v>
      </c>
      <c r="B2051" t="s">
        <v>8756</v>
      </c>
    </row>
    <row r="2052" spans="1:2" x14ac:dyDescent="0.25">
      <c r="A2052" t="s">
        <v>8757</v>
      </c>
      <c r="B2052" t="s">
        <v>13933</v>
      </c>
    </row>
    <row r="2053" spans="1:2" x14ac:dyDescent="0.25">
      <c r="A2053" t="s">
        <v>8758</v>
      </c>
      <c r="B2053" t="s">
        <v>13934</v>
      </c>
    </row>
    <row r="2054" spans="1:2" x14ac:dyDescent="0.25">
      <c r="A2054" t="s">
        <v>8759</v>
      </c>
      <c r="B2054" t="s">
        <v>13935</v>
      </c>
    </row>
    <row r="2055" spans="1:2" x14ac:dyDescent="0.25">
      <c r="A2055" t="s">
        <v>8760</v>
      </c>
      <c r="B2055" t="s">
        <v>13936</v>
      </c>
    </row>
    <row r="2056" spans="1:2" x14ac:dyDescent="0.25">
      <c r="A2056" t="s">
        <v>8761</v>
      </c>
      <c r="B2056" t="s">
        <v>8762</v>
      </c>
    </row>
    <row r="2057" spans="1:2" x14ac:dyDescent="0.25">
      <c r="A2057" t="s">
        <v>8763</v>
      </c>
      <c r="B2057" t="s">
        <v>8764</v>
      </c>
    </row>
    <row r="2058" spans="1:2" x14ac:dyDescent="0.25">
      <c r="A2058" t="s">
        <v>1871</v>
      </c>
      <c r="B2058" t="s">
        <v>3186</v>
      </c>
    </row>
    <row r="2059" spans="1:2" x14ac:dyDescent="0.25">
      <c r="A2059" t="s">
        <v>8765</v>
      </c>
      <c r="B2059" t="s">
        <v>13937</v>
      </c>
    </row>
    <row r="2060" spans="1:2" x14ac:dyDescent="0.25">
      <c r="A2060" t="s">
        <v>8766</v>
      </c>
      <c r="B2060" t="s">
        <v>8767</v>
      </c>
    </row>
    <row r="2061" spans="1:2" x14ac:dyDescent="0.25">
      <c r="A2061" t="s">
        <v>8768</v>
      </c>
      <c r="B2061" t="s">
        <v>8769</v>
      </c>
    </row>
    <row r="2062" spans="1:2" x14ac:dyDescent="0.25">
      <c r="A2062" t="s">
        <v>8770</v>
      </c>
      <c r="B2062" t="s">
        <v>8771</v>
      </c>
    </row>
    <row r="2063" spans="1:2" x14ac:dyDescent="0.25">
      <c r="A2063" t="s">
        <v>8772</v>
      </c>
      <c r="B2063" t="s">
        <v>8773</v>
      </c>
    </row>
    <row r="2064" spans="1:2" x14ac:dyDescent="0.25">
      <c r="A2064" t="s">
        <v>8774</v>
      </c>
      <c r="B2064" t="s">
        <v>8775</v>
      </c>
    </row>
    <row r="2065" spans="1:2" x14ac:dyDescent="0.25">
      <c r="A2065" t="s">
        <v>8776</v>
      </c>
      <c r="B2065" t="s">
        <v>8777</v>
      </c>
    </row>
    <row r="2066" spans="1:2" x14ac:dyDescent="0.25">
      <c r="A2066" t="s">
        <v>1868</v>
      </c>
      <c r="B2066" t="s">
        <v>3187</v>
      </c>
    </row>
    <row r="2067" spans="1:2" x14ac:dyDescent="0.25">
      <c r="A2067" t="s">
        <v>8778</v>
      </c>
      <c r="B2067" t="s">
        <v>8779</v>
      </c>
    </row>
    <row r="2068" spans="1:2" x14ac:dyDescent="0.25">
      <c r="A2068" t="s">
        <v>8780</v>
      </c>
      <c r="B2068" t="s">
        <v>8781</v>
      </c>
    </row>
    <row r="2069" spans="1:2" x14ac:dyDescent="0.25">
      <c r="A2069" t="s">
        <v>8782</v>
      </c>
      <c r="B2069" t="s">
        <v>8783</v>
      </c>
    </row>
    <row r="2070" spans="1:2" x14ac:dyDescent="0.25">
      <c r="A2070" t="s">
        <v>8784</v>
      </c>
      <c r="B2070" t="s">
        <v>8785</v>
      </c>
    </row>
    <row r="2071" spans="1:2" x14ac:dyDescent="0.25">
      <c r="A2071" t="s">
        <v>8786</v>
      </c>
      <c r="B2071" t="s">
        <v>8787</v>
      </c>
    </row>
    <row r="2072" spans="1:2" x14ac:dyDescent="0.25">
      <c r="A2072" t="s">
        <v>8788</v>
      </c>
      <c r="B2072" t="s">
        <v>8789</v>
      </c>
    </row>
    <row r="2073" spans="1:2" x14ac:dyDescent="0.25">
      <c r="A2073" t="s">
        <v>8790</v>
      </c>
      <c r="B2073" t="s">
        <v>8791</v>
      </c>
    </row>
    <row r="2074" spans="1:2" x14ac:dyDescent="0.25">
      <c r="A2074" t="s">
        <v>8792</v>
      </c>
      <c r="B2074" t="s">
        <v>8793</v>
      </c>
    </row>
    <row r="2075" spans="1:2" x14ac:dyDescent="0.25">
      <c r="A2075" t="s">
        <v>1687</v>
      </c>
      <c r="B2075" t="s">
        <v>3188</v>
      </c>
    </row>
    <row r="2076" spans="1:2" x14ac:dyDescent="0.25">
      <c r="A2076" t="s">
        <v>8794</v>
      </c>
      <c r="B2076" t="s">
        <v>8795</v>
      </c>
    </row>
    <row r="2077" spans="1:2" x14ac:dyDescent="0.25">
      <c r="A2077" t="s">
        <v>8796</v>
      </c>
      <c r="B2077" t="s">
        <v>8797</v>
      </c>
    </row>
    <row r="2078" spans="1:2" x14ac:dyDescent="0.25">
      <c r="A2078" t="s">
        <v>8798</v>
      </c>
      <c r="B2078" t="s">
        <v>8799</v>
      </c>
    </row>
    <row r="2079" spans="1:2" x14ac:dyDescent="0.25">
      <c r="A2079" t="s">
        <v>8800</v>
      </c>
      <c r="B2079" t="s">
        <v>8801</v>
      </c>
    </row>
    <row r="2080" spans="1:2" x14ac:dyDescent="0.25">
      <c r="A2080" t="s">
        <v>8802</v>
      </c>
      <c r="B2080" t="s">
        <v>8803</v>
      </c>
    </row>
    <row r="2081" spans="1:2" x14ac:dyDescent="0.25">
      <c r="A2081" t="s">
        <v>8804</v>
      </c>
      <c r="B2081" t="s">
        <v>8805</v>
      </c>
    </row>
    <row r="2082" spans="1:2" x14ac:dyDescent="0.25">
      <c r="A2082" t="s">
        <v>1690</v>
      </c>
      <c r="B2082" t="s">
        <v>3189</v>
      </c>
    </row>
    <row r="2083" spans="1:2" x14ac:dyDescent="0.25">
      <c r="A2083" t="s">
        <v>8806</v>
      </c>
      <c r="B2083" t="s">
        <v>8807</v>
      </c>
    </row>
    <row r="2084" spans="1:2" x14ac:dyDescent="0.25">
      <c r="A2084" t="s">
        <v>8808</v>
      </c>
      <c r="B2084" t="s">
        <v>13938</v>
      </c>
    </row>
    <row r="2085" spans="1:2" x14ac:dyDescent="0.25">
      <c r="A2085" t="s">
        <v>8809</v>
      </c>
      <c r="B2085" t="s">
        <v>8810</v>
      </c>
    </row>
    <row r="2086" spans="1:2" x14ac:dyDescent="0.25">
      <c r="A2086" t="s">
        <v>8811</v>
      </c>
      <c r="B2086" t="s">
        <v>13939</v>
      </c>
    </row>
    <row r="2087" spans="1:2" x14ac:dyDescent="0.25">
      <c r="A2087" t="s">
        <v>8812</v>
      </c>
      <c r="B2087" t="s">
        <v>13940</v>
      </c>
    </row>
    <row r="2088" spans="1:2" x14ac:dyDescent="0.25">
      <c r="A2088" t="s">
        <v>8813</v>
      </c>
      <c r="B2088" t="s">
        <v>8814</v>
      </c>
    </row>
    <row r="2089" spans="1:2" x14ac:dyDescent="0.25">
      <c r="A2089" t="s">
        <v>8815</v>
      </c>
      <c r="B2089" t="s">
        <v>8816</v>
      </c>
    </row>
    <row r="2090" spans="1:2" x14ac:dyDescent="0.25">
      <c r="A2090" t="s">
        <v>8817</v>
      </c>
      <c r="B2090" t="s">
        <v>8818</v>
      </c>
    </row>
    <row r="2091" spans="1:2" x14ac:dyDescent="0.25">
      <c r="A2091" t="s">
        <v>1874</v>
      </c>
      <c r="B2091" t="s">
        <v>3190</v>
      </c>
    </row>
    <row r="2092" spans="1:2" x14ac:dyDescent="0.25">
      <c r="A2092" t="s">
        <v>8819</v>
      </c>
      <c r="B2092" t="s">
        <v>13941</v>
      </c>
    </row>
    <row r="2093" spans="1:2" x14ac:dyDescent="0.25">
      <c r="A2093" t="s">
        <v>8820</v>
      </c>
      <c r="B2093" t="s">
        <v>8821</v>
      </c>
    </row>
    <row r="2094" spans="1:2" x14ac:dyDescent="0.25">
      <c r="A2094" t="s">
        <v>8822</v>
      </c>
      <c r="B2094" t="s">
        <v>8823</v>
      </c>
    </row>
    <row r="2095" spans="1:2" x14ac:dyDescent="0.25">
      <c r="A2095" t="s">
        <v>8824</v>
      </c>
      <c r="B2095" t="s">
        <v>8825</v>
      </c>
    </row>
    <row r="2096" spans="1:2" x14ac:dyDescent="0.25">
      <c r="A2096" t="s">
        <v>8826</v>
      </c>
      <c r="B2096" t="s">
        <v>8827</v>
      </c>
    </row>
    <row r="2097" spans="1:2" x14ac:dyDescent="0.25">
      <c r="A2097" t="s">
        <v>8828</v>
      </c>
      <c r="B2097" t="s">
        <v>8829</v>
      </c>
    </row>
    <row r="2098" spans="1:2" x14ac:dyDescent="0.25">
      <c r="A2098" t="s">
        <v>1693</v>
      </c>
      <c r="B2098" t="s">
        <v>3191</v>
      </c>
    </row>
    <row r="2099" spans="1:2" x14ac:dyDescent="0.25">
      <c r="A2099" t="s">
        <v>8830</v>
      </c>
      <c r="B2099" t="s">
        <v>8831</v>
      </c>
    </row>
    <row r="2100" spans="1:2" x14ac:dyDescent="0.25">
      <c r="A2100" t="s">
        <v>8832</v>
      </c>
      <c r="B2100" t="s">
        <v>8833</v>
      </c>
    </row>
    <row r="2101" spans="1:2" x14ac:dyDescent="0.25">
      <c r="A2101" t="s">
        <v>8834</v>
      </c>
      <c r="B2101" t="s">
        <v>8835</v>
      </c>
    </row>
    <row r="2102" spans="1:2" x14ac:dyDescent="0.25">
      <c r="A2102" t="s">
        <v>8836</v>
      </c>
      <c r="B2102" t="s">
        <v>8837</v>
      </c>
    </row>
    <row r="2103" spans="1:2" x14ac:dyDescent="0.25">
      <c r="A2103" t="s">
        <v>8838</v>
      </c>
      <c r="B2103" t="s">
        <v>8839</v>
      </c>
    </row>
    <row r="2104" spans="1:2" x14ac:dyDescent="0.25">
      <c r="A2104" t="s">
        <v>8840</v>
      </c>
      <c r="B2104" t="s">
        <v>8841</v>
      </c>
    </row>
    <row r="2105" spans="1:2" x14ac:dyDescent="0.25">
      <c r="A2105" t="s">
        <v>8842</v>
      </c>
      <c r="B2105" t="s">
        <v>8843</v>
      </c>
    </row>
    <row r="2106" spans="1:2" x14ac:dyDescent="0.25">
      <c r="A2106" t="s">
        <v>1696</v>
      </c>
      <c r="B2106" t="s">
        <v>3192</v>
      </c>
    </row>
    <row r="2107" spans="1:2" x14ac:dyDescent="0.25">
      <c r="A2107" t="s">
        <v>8844</v>
      </c>
      <c r="B2107" t="s">
        <v>8845</v>
      </c>
    </row>
    <row r="2108" spans="1:2" x14ac:dyDescent="0.25">
      <c r="A2108" t="s">
        <v>8846</v>
      </c>
      <c r="B2108" t="s">
        <v>8847</v>
      </c>
    </row>
    <row r="2109" spans="1:2" x14ac:dyDescent="0.25">
      <c r="A2109" t="s">
        <v>8848</v>
      </c>
      <c r="B2109" t="s">
        <v>8849</v>
      </c>
    </row>
    <row r="2110" spans="1:2" x14ac:dyDescent="0.25">
      <c r="A2110" t="s">
        <v>8850</v>
      </c>
      <c r="B2110" t="s">
        <v>8851</v>
      </c>
    </row>
    <row r="2111" spans="1:2" x14ac:dyDescent="0.25">
      <c r="A2111" t="s">
        <v>8852</v>
      </c>
      <c r="B2111" t="s">
        <v>8853</v>
      </c>
    </row>
    <row r="2112" spans="1:2" x14ac:dyDescent="0.25">
      <c r="A2112" t="s">
        <v>8854</v>
      </c>
      <c r="B2112" t="s">
        <v>8855</v>
      </c>
    </row>
    <row r="2113" spans="1:2" x14ac:dyDescent="0.25">
      <c r="A2113" t="s">
        <v>8856</v>
      </c>
      <c r="B2113" t="s">
        <v>8857</v>
      </c>
    </row>
    <row r="2114" spans="1:2" x14ac:dyDescent="0.25">
      <c r="A2114" t="s">
        <v>1681</v>
      </c>
      <c r="B2114" t="s">
        <v>3193</v>
      </c>
    </row>
    <row r="2115" spans="1:2" x14ac:dyDescent="0.25">
      <c r="A2115" t="s">
        <v>8858</v>
      </c>
      <c r="B2115" t="s">
        <v>8859</v>
      </c>
    </row>
    <row r="2116" spans="1:2" x14ac:dyDescent="0.25">
      <c r="A2116" t="s">
        <v>8860</v>
      </c>
      <c r="B2116" t="s">
        <v>8861</v>
      </c>
    </row>
    <row r="2117" spans="1:2" x14ac:dyDescent="0.25">
      <c r="A2117" t="s">
        <v>8862</v>
      </c>
      <c r="B2117" t="s">
        <v>8863</v>
      </c>
    </row>
    <row r="2118" spans="1:2" x14ac:dyDescent="0.25">
      <c r="A2118" t="s">
        <v>8864</v>
      </c>
      <c r="B2118" t="s">
        <v>8865</v>
      </c>
    </row>
    <row r="2119" spans="1:2" x14ac:dyDescent="0.25">
      <c r="A2119" t="s">
        <v>8866</v>
      </c>
      <c r="B2119" t="s">
        <v>8867</v>
      </c>
    </row>
    <row r="2120" spans="1:2" x14ac:dyDescent="0.25">
      <c r="A2120" t="s">
        <v>8868</v>
      </c>
      <c r="B2120" t="s">
        <v>8869</v>
      </c>
    </row>
    <row r="2121" spans="1:2" x14ac:dyDescent="0.25">
      <c r="A2121" t="s">
        <v>8870</v>
      </c>
      <c r="B2121" t="s">
        <v>8871</v>
      </c>
    </row>
    <row r="2122" spans="1:2" x14ac:dyDescent="0.25">
      <c r="A2122" t="s">
        <v>1701</v>
      </c>
      <c r="B2122" t="s">
        <v>3194</v>
      </c>
    </row>
    <row r="2123" spans="1:2" x14ac:dyDescent="0.25">
      <c r="A2123" t="s">
        <v>8872</v>
      </c>
      <c r="B2123" t="s">
        <v>8873</v>
      </c>
    </row>
    <row r="2124" spans="1:2" x14ac:dyDescent="0.25">
      <c r="A2124" t="s">
        <v>8874</v>
      </c>
      <c r="B2124" t="s">
        <v>8875</v>
      </c>
    </row>
    <row r="2125" spans="1:2" x14ac:dyDescent="0.25">
      <c r="A2125" t="s">
        <v>8876</v>
      </c>
      <c r="B2125" t="s">
        <v>8877</v>
      </c>
    </row>
    <row r="2126" spans="1:2" x14ac:dyDescent="0.25">
      <c r="A2126" t="s">
        <v>8878</v>
      </c>
      <c r="B2126" t="s">
        <v>8879</v>
      </c>
    </row>
    <row r="2127" spans="1:2" x14ac:dyDescent="0.25">
      <c r="A2127" t="s">
        <v>8880</v>
      </c>
      <c r="B2127" t="s">
        <v>8881</v>
      </c>
    </row>
    <row r="2128" spans="1:2" x14ac:dyDescent="0.25">
      <c r="A2128" t="s">
        <v>8882</v>
      </c>
      <c r="B2128" t="s">
        <v>8883</v>
      </c>
    </row>
    <row r="2129" spans="1:2" x14ac:dyDescent="0.25">
      <c r="A2129" t="s">
        <v>8884</v>
      </c>
      <c r="B2129" t="s">
        <v>8885</v>
      </c>
    </row>
    <row r="2130" spans="1:2" x14ac:dyDescent="0.25">
      <c r="A2130" t="s">
        <v>1710</v>
      </c>
      <c r="B2130" t="s">
        <v>3195</v>
      </c>
    </row>
    <row r="2131" spans="1:2" x14ac:dyDescent="0.25">
      <c r="A2131" t="s">
        <v>8886</v>
      </c>
      <c r="B2131" t="s">
        <v>8887</v>
      </c>
    </row>
    <row r="2132" spans="1:2" x14ac:dyDescent="0.25">
      <c r="A2132" t="s">
        <v>8888</v>
      </c>
      <c r="B2132" t="s">
        <v>8889</v>
      </c>
    </row>
    <row r="2133" spans="1:2" x14ac:dyDescent="0.25">
      <c r="A2133" t="s">
        <v>8890</v>
      </c>
      <c r="B2133" t="s">
        <v>8891</v>
      </c>
    </row>
    <row r="2134" spans="1:2" x14ac:dyDescent="0.25">
      <c r="A2134" t="s">
        <v>8892</v>
      </c>
      <c r="B2134" t="s">
        <v>8893</v>
      </c>
    </row>
    <row r="2135" spans="1:2" x14ac:dyDescent="0.25">
      <c r="A2135" t="s">
        <v>8894</v>
      </c>
      <c r="B2135" t="s">
        <v>8895</v>
      </c>
    </row>
    <row r="2136" spans="1:2" x14ac:dyDescent="0.25">
      <c r="A2136" t="s">
        <v>8896</v>
      </c>
      <c r="B2136" t="s">
        <v>8897</v>
      </c>
    </row>
    <row r="2137" spans="1:2" x14ac:dyDescent="0.25">
      <c r="A2137" t="s">
        <v>8898</v>
      </c>
      <c r="B2137" t="s">
        <v>8899</v>
      </c>
    </row>
    <row r="2138" spans="1:2" x14ac:dyDescent="0.25">
      <c r="A2138" t="s">
        <v>8900</v>
      </c>
      <c r="B2138" t="s">
        <v>8901</v>
      </c>
    </row>
    <row r="2139" spans="1:2" x14ac:dyDescent="0.25">
      <c r="A2139" t="s">
        <v>8902</v>
      </c>
      <c r="B2139" t="s">
        <v>8903</v>
      </c>
    </row>
    <row r="2140" spans="1:2" x14ac:dyDescent="0.25">
      <c r="A2140" t="s">
        <v>1713</v>
      </c>
      <c r="B2140" t="s">
        <v>3196</v>
      </c>
    </row>
    <row r="2141" spans="1:2" x14ac:dyDescent="0.25">
      <c r="A2141" t="s">
        <v>8904</v>
      </c>
      <c r="B2141" t="s">
        <v>8905</v>
      </c>
    </row>
    <row r="2142" spans="1:2" x14ac:dyDescent="0.25">
      <c r="A2142" t="s">
        <v>8906</v>
      </c>
      <c r="B2142" t="s">
        <v>8907</v>
      </c>
    </row>
    <row r="2143" spans="1:2" x14ac:dyDescent="0.25">
      <c r="A2143" t="s">
        <v>8908</v>
      </c>
      <c r="B2143" t="s">
        <v>8909</v>
      </c>
    </row>
    <row r="2144" spans="1:2" x14ac:dyDescent="0.25">
      <c r="A2144" t="s">
        <v>8910</v>
      </c>
      <c r="B2144" t="s">
        <v>8911</v>
      </c>
    </row>
    <row r="2145" spans="1:2" x14ac:dyDescent="0.25">
      <c r="A2145" t="s">
        <v>8912</v>
      </c>
      <c r="B2145" t="s">
        <v>8913</v>
      </c>
    </row>
    <row r="2146" spans="1:2" x14ac:dyDescent="0.25">
      <c r="A2146" t="s">
        <v>733</v>
      </c>
      <c r="B2146" t="s">
        <v>3197</v>
      </c>
    </row>
    <row r="2147" spans="1:2" x14ac:dyDescent="0.25">
      <c r="A2147" t="s">
        <v>8914</v>
      </c>
      <c r="B2147" t="s">
        <v>8915</v>
      </c>
    </row>
    <row r="2148" spans="1:2" x14ac:dyDescent="0.25">
      <c r="A2148" t="s">
        <v>8916</v>
      </c>
      <c r="B2148" t="s">
        <v>8917</v>
      </c>
    </row>
    <row r="2149" spans="1:2" x14ac:dyDescent="0.25">
      <c r="A2149" t="s">
        <v>8918</v>
      </c>
      <c r="B2149" t="s">
        <v>8919</v>
      </c>
    </row>
    <row r="2150" spans="1:2" x14ac:dyDescent="0.25">
      <c r="A2150" t="s">
        <v>8920</v>
      </c>
      <c r="B2150" t="s">
        <v>8921</v>
      </c>
    </row>
    <row r="2151" spans="1:2" x14ac:dyDescent="0.25">
      <c r="A2151" t="s">
        <v>8922</v>
      </c>
      <c r="B2151" t="s">
        <v>8923</v>
      </c>
    </row>
    <row r="2152" spans="1:2" x14ac:dyDescent="0.25">
      <c r="A2152" t="s">
        <v>8924</v>
      </c>
      <c r="B2152" t="s">
        <v>8925</v>
      </c>
    </row>
    <row r="2153" spans="1:2" x14ac:dyDescent="0.25">
      <c r="A2153" t="s">
        <v>2147</v>
      </c>
      <c r="B2153" t="s">
        <v>3198</v>
      </c>
    </row>
    <row r="2154" spans="1:2" x14ac:dyDescent="0.25">
      <c r="A2154" t="s">
        <v>8926</v>
      </c>
      <c r="B2154" t="s">
        <v>8927</v>
      </c>
    </row>
    <row r="2155" spans="1:2" x14ac:dyDescent="0.25">
      <c r="A2155" t="s">
        <v>8928</v>
      </c>
      <c r="B2155" t="s">
        <v>13942</v>
      </c>
    </row>
    <row r="2156" spans="1:2" x14ac:dyDescent="0.25">
      <c r="A2156" t="s">
        <v>8929</v>
      </c>
      <c r="B2156" t="s">
        <v>13943</v>
      </c>
    </row>
    <row r="2157" spans="1:2" x14ac:dyDescent="0.25">
      <c r="A2157" t="s">
        <v>8930</v>
      </c>
      <c r="B2157" t="s">
        <v>13944</v>
      </c>
    </row>
    <row r="2158" spans="1:2" x14ac:dyDescent="0.25">
      <c r="A2158" t="s">
        <v>8931</v>
      </c>
      <c r="B2158" t="s">
        <v>13945</v>
      </c>
    </row>
    <row r="2159" spans="1:2" x14ac:dyDescent="0.25">
      <c r="A2159" t="s">
        <v>1718</v>
      </c>
      <c r="B2159" t="s">
        <v>3199</v>
      </c>
    </row>
    <row r="2160" spans="1:2" x14ac:dyDescent="0.25">
      <c r="A2160" t="s">
        <v>8932</v>
      </c>
      <c r="B2160" t="s">
        <v>13946</v>
      </c>
    </row>
    <row r="2161" spans="1:2" x14ac:dyDescent="0.25">
      <c r="A2161" t="s">
        <v>8933</v>
      </c>
      <c r="B2161" t="s">
        <v>13947</v>
      </c>
    </row>
    <row r="2162" spans="1:2" x14ac:dyDescent="0.25">
      <c r="A2162" t="s">
        <v>8934</v>
      </c>
      <c r="B2162" t="s">
        <v>13948</v>
      </c>
    </row>
    <row r="2163" spans="1:2" x14ac:dyDescent="0.25">
      <c r="A2163" t="s">
        <v>8935</v>
      </c>
      <c r="B2163" t="s">
        <v>13949</v>
      </c>
    </row>
    <row r="2164" spans="1:2" x14ac:dyDescent="0.25">
      <c r="A2164" t="s">
        <v>8936</v>
      </c>
      <c r="B2164" t="s">
        <v>13950</v>
      </c>
    </row>
    <row r="2165" spans="1:2" x14ac:dyDescent="0.25">
      <c r="A2165" t="s">
        <v>8937</v>
      </c>
      <c r="B2165" t="s">
        <v>13951</v>
      </c>
    </row>
    <row r="2166" spans="1:2" x14ac:dyDescent="0.25">
      <c r="A2166" t="s">
        <v>1379</v>
      </c>
      <c r="B2166" t="s">
        <v>3200</v>
      </c>
    </row>
    <row r="2167" spans="1:2" x14ac:dyDescent="0.25">
      <c r="A2167" t="s">
        <v>8938</v>
      </c>
      <c r="B2167" t="s">
        <v>13952</v>
      </c>
    </row>
    <row r="2168" spans="1:2" x14ac:dyDescent="0.25">
      <c r="A2168" t="s">
        <v>8939</v>
      </c>
      <c r="B2168" t="s">
        <v>8940</v>
      </c>
    </row>
    <row r="2169" spans="1:2" x14ac:dyDescent="0.25">
      <c r="A2169" t="s">
        <v>8941</v>
      </c>
      <c r="B2169" t="s">
        <v>8942</v>
      </c>
    </row>
    <row r="2170" spans="1:2" x14ac:dyDescent="0.25">
      <c r="A2170" t="s">
        <v>8943</v>
      </c>
      <c r="B2170" t="s">
        <v>8944</v>
      </c>
    </row>
    <row r="2171" spans="1:2" x14ac:dyDescent="0.25">
      <c r="A2171" t="s">
        <v>8945</v>
      </c>
      <c r="B2171" t="s">
        <v>8946</v>
      </c>
    </row>
    <row r="2172" spans="1:2" x14ac:dyDescent="0.25">
      <c r="A2172" t="s">
        <v>1402</v>
      </c>
      <c r="B2172" t="s">
        <v>3201</v>
      </c>
    </row>
    <row r="2173" spans="1:2" x14ac:dyDescent="0.25">
      <c r="A2173" t="s">
        <v>8947</v>
      </c>
      <c r="B2173" t="s">
        <v>8948</v>
      </c>
    </row>
    <row r="2174" spans="1:2" x14ac:dyDescent="0.25">
      <c r="A2174" t="s">
        <v>8949</v>
      </c>
      <c r="B2174" t="s">
        <v>8950</v>
      </c>
    </row>
    <row r="2175" spans="1:2" x14ac:dyDescent="0.25">
      <c r="A2175" t="s">
        <v>8951</v>
      </c>
      <c r="B2175" t="s">
        <v>8952</v>
      </c>
    </row>
    <row r="2176" spans="1:2" x14ac:dyDescent="0.25">
      <c r="A2176" t="s">
        <v>8953</v>
      </c>
      <c r="B2176" t="s">
        <v>8954</v>
      </c>
    </row>
    <row r="2177" spans="1:2" x14ac:dyDescent="0.25">
      <c r="A2177" t="s">
        <v>8955</v>
      </c>
      <c r="B2177" t="s">
        <v>8956</v>
      </c>
    </row>
    <row r="2178" spans="1:2" x14ac:dyDescent="0.25">
      <c r="A2178" t="s">
        <v>1704</v>
      </c>
      <c r="B2178" t="s">
        <v>3202</v>
      </c>
    </row>
    <row r="2179" spans="1:2" x14ac:dyDescent="0.25">
      <c r="A2179" t="s">
        <v>8957</v>
      </c>
      <c r="B2179" t="s">
        <v>8958</v>
      </c>
    </row>
    <row r="2180" spans="1:2" x14ac:dyDescent="0.25">
      <c r="A2180" t="s">
        <v>80</v>
      </c>
      <c r="B2180" t="s">
        <v>3203</v>
      </c>
    </row>
    <row r="2181" spans="1:2" x14ac:dyDescent="0.25">
      <c r="A2181" t="s">
        <v>81</v>
      </c>
      <c r="B2181" t="s">
        <v>8959</v>
      </c>
    </row>
    <row r="2182" spans="1:2" x14ac:dyDescent="0.25">
      <c r="A2182" t="s">
        <v>101</v>
      </c>
      <c r="B2182" t="s">
        <v>8960</v>
      </c>
    </row>
    <row r="2183" spans="1:2" x14ac:dyDescent="0.25">
      <c r="A2183" t="s">
        <v>8961</v>
      </c>
      <c r="B2183" t="s">
        <v>8962</v>
      </c>
    </row>
    <row r="2184" spans="1:2" x14ac:dyDescent="0.25">
      <c r="A2184" t="s">
        <v>8963</v>
      </c>
      <c r="B2184" t="s">
        <v>8964</v>
      </c>
    </row>
    <row r="2185" spans="1:2" x14ac:dyDescent="0.25">
      <c r="A2185" t="s">
        <v>88</v>
      </c>
      <c r="B2185" t="s">
        <v>3204</v>
      </c>
    </row>
    <row r="2186" spans="1:2" x14ac:dyDescent="0.25">
      <c r="A2186" t="s">
        <v>89</v>
      </c>
      <c r="B2186" t="s">
        <v>8965</v>
      </c>
    </row>
    <row r="2187" spans="1:2" x14ac:dyDescent="0.25">
      <c r="A2187" t="s">
        <v>91</v>
      </c>
      <c r="B2187" t="s">
        <v>8966</v>
      </c>
    </row>
    <row r="2188" spans="1:2" x14ac:dyDescent="0.25">
      <c r="A2188" t="s">
        <v>216</v>
      </c>
      <c r="B2188" t="s">
        <v>3205</v>
      </c>
    </row>
    <row r="2189" spans="1:2" x14ac:dyDescent="0.25">
      <c r="A2189" t="s">
        <v>238</v>
      </c>
      <c r="B2189" t="s">
        <v>8967</v>
      </c>
    </row>
    <row r="2190" spans="1:2" x14ac:dyDescent="0.25">
      <c r="A2190" t="s">
        <v>239</v>
      </c>
      <c r="B2190" t="s">
        <v>8968</v>
      </c>
    </row>
    <row r="2191" spans="1:2" x14ac:dyDescent="0.25">
      <c r="A2191" t="s">
        <v>8969</v>
      </c>
      <c r="B2191" t="s">
        <v>8970</v>
      </c>
    </row>
    <row r="2192" spans="1:2" x14ac:dyDescent="0.25">
      <c r="A2192" t="s">
        <v>217</v>
      </c>
      <c r="B2192" t="s">
        <v>8971</v>
      </c>
    </row>
    <row r="2193" spans="1:2" x14ac:dyDescent="0.25">
      <c r="A2193" t="s">
        <v>441</v>
      </c>
      <c r="B2193" t="s">
        <v>3206</v>
      </c>
    </row>
    <row r="2194" spans="1:2" x14ac:dyDescent="0.25">
      <c r="A2194" t="s">
        <v>495</v>
      </c>
      <c r="B2194" t="s">
        <v>13953</v>
      </c>
    </row>
    <row r="2195" spans="1:2" x14ac:dyDescent="0.25">
      <c r="A2195" t="s">
        <v>8972</v>
      </c>
      <c r="B2195" t="s">
        <v>8973</v>
      </c>
    </row>
    <row r="2196" spans="1:2" x14ac:dyDescent="0.25">
      <c r="A2196" t="s">
        <v>8974</v>
      </c>
      <c r="B2196" t="s">
        <v>13954</v>
      </c>
    </row>
    <row r="2197" spans="1:2" x14ac:dyDescent="0.25">
      <c r="A2197" t="s">
        <v>442</v>
      </c>
      <c r="B2197" t="s">
        <v>13955</v>
      </c>
    </row>
    <row r="2198" spans="1:2" x14ac:dyDescent="0.25">
      <c r="A2198" t="s">
        <v>8975</v>
      </c>
      <c r="B2198" t="s">
        <v>13956</v>
      </c>
    </row>
    <row r="2199" spans="1:2" x14ac:dyDescent="0.25">
      <c r="A2199" t="s">
        <v>8976</v>
      </c>
      <c r="B2199" t="s">
        <v>13957</v>
      </c>
    </row>
    <row r="2200" spans="1:2" x14ac:dyDescent="0.25">
      <c r="A2200" t="s">
        <v>533</v>
      </c>
      <c r="B2200" t="s">
        <v>13958</v>
      </c>
    </row>
    <row r="2201" spans="1:2" x14ac:dyDescent="0.25">
      <c r="A2201" t="s">
        <v>752</v>
      </c>
      <c r="B2201" t="s">
        <v>8977</v>
      </c>
    </row>
    <row r="2202" spans="1:2" x14ac:dyDescent="0.25">
      <c r="A2202" t="s">
        <v>1456</v>
      </c>
      <c r="B2202" t="s">
        <v>3207</v>
      </c>
    </row>
    <row r="2203" spans="1:2" x14ac:dyDescent="0.25">
      <c r="A2203" t="s">
        <v>8978</v>
      </c>
      <c r="B2203" t="s">
        <v>8979</v>
      </c>
    </row>
    <row r="2204" spans="1:2" x14ac:dyDescent="0.25">
      <c r="A2204" t="s">
        <v>8980</v>
      </c>
      <c r="B2204" t="s">
        <v>8981</v>
      </c>
    </row>
    <row r="2205" spans="1:2" x14ac:dyDescent="0.25">
      <c r="A2205" t="s">
        <v>8982</v>
      </c>
      <c r="B2205" t="s">
        <v>8983</v>
      </c>
    </row>
    <row r="2206" spans="1:2" x14ac:dyDescent="0.25">
      <c r="A2206" t="s">
        <v>193</v>
      </c>
      <c r="B2206" t="s">
        <v>3208</v>
      </c>
    </row>
    <row r="2207" spans="1:2" x14ac:dyDescent="0.25">
      <c r="A2207" t="s">
        <v>8984</v>
      </c>
      <c r="B2207" t="s">
        <v>8985</v>
      </c>
    </row>
    <row r="2208" spans="1:2" x14ac:dyDescent="0.25">
      <c r="A2208" t="s">
        <v>194</v>
      </c>
      <c r="B2208" t="s">
        <v>8986</v>
      </c>
    </row>
    <row r="2209" spans="1:2" x14ac:dyDescent="0.25">
      <c r="A2209" t="s">
        <v>324</v>
      </c>
      <c r="B2209" t="s">
        <v>3209</v>
      </c>
    </row>
    <row r="2210" spans="1:2" x14ac:dyDescent="0.25">
      <c r="A2210" t="s">
        <v>8987</v>
      </c>
      <c r="B2210" t="s">
        <v>8988</v>
      </c>
    </row>
    <row r="2211" spans="1:2" x14ac:dyDescent="0.25">
      <c r="A2211" t="s">
        <v>325</v>
      </c>
      <c r="B2211" t="s">
        <v>8989</v>
      </c>
    </row>
    <row r="2212" spans="1:2" x14ac:dyDescent="0.25">
      <c r="A2212" t="s">
        <v>8990</v>
      </c>
      <c r="B2212" t="s">
        <v>8991</v>
      </c>
    </row>
    <row r="2213" spans="1:2" x14ac:dyDescent="0.25">
      <c r="A2213" t="s">
        <v>174</v>
      </c>
      <c r="B2213" t="s">
        <v>3210</v>
      </c>
    </row>
    <row r="2214" spans="1:2" x14ac:dyDescent="0.25">
      <c r="A2214" t="s">
        <v>331</v>
      </c>
      <c r="B2214" t="s">
        <v>8992</v>
      </c>
    </row>
    <row r="2215" spans="1:2" x14ac:dyDescent="0.25">
      <c r="A2215" t="s">
        <v>175</v>
      </c>
      <c r="B2215" t="s">
        <v>8993</v>
      </c>
    </row>
    <row r="2216" spans="1:2" x14ac:dyDescent="0.25">
      <c r="A2216" t="s">
        <v>659</v>
      </c>
      <c r="B2216" t="s">
        <v>3211</v>
      </c>
    </row>
    <row r="2217" spans="1:2" x14ac:dyDescent="0.25">
      <c r="A2217" t="s">
        <v>8994</v>
      </c>
      <c r="B2217" t="s">
        <v>8995</v>
      </c>
    </row>
    <row r="2218" spans="1:2" x14ac:dyDescent="0.25">
      <c r="A2218" t="s">
        <v>8996</v>
      </c>
      <c r="B2218" t="s">
        <v>8997</v>
      </c>
    </row>
    <row r="2219" spans="1:2" x14ac:dyDescent="0.25">
      <c r="A2219" t="s">
        <v>8998</v>
      </c>
      <c r="B2219" t="s">
        <v>8999</v>
      </c>
    </row>
    <row r="2220" spans="1:2" x14ac:dyDescent="0.25">
      <c r="A2220" t="s">
        <v>136</v>
      </c>
      <c r="B2220" t="s">
        <v>3212</v>
      </c>
    </row>
    <row r="2221" spans="1:2" x14ac:dyDescent="0.25">
      <c r="A2221" t="s">
        <v>137</v>
      </c>
      <c r="B2221" t="s">
        <v>9000</v>
      </c>
    </row>
    <row r="2222" spans="1:2" x14ac:dyDescent="0.25">
      <c r="A2222" t="s">
        <v>569</v>
      </c>
      <c r="B2222" t="s">
        <v>9001</v>
      </c>
    </row>
    <row r="2223" spans="1:2" x14ac:dyDescent="0.25">
      <c r="A2223" t="s">
        <v>9002</v>
      </c>
      <c r="B2223" t="s">
        <v>9003</v>
      </c>
    </row>
    <row r="2224" spans="1:2" x14ac:dyDescent="0.25">
      <c r="A2224" t="s">
        <v>1791</v>
      </c>
      <c r="B2224" t="s">
        <v>3213</v>
      </c>
    </row>
    <row r="2225" spans="1:2" x14ac:dyDescent="0.25">
      <c r="A2225" t="s">
        <v>9004</v>
      </c>
      <c r="B2225" t="s">
        <v>9005</v>
      </c>
    </row>
    <row r="2226" spans="1:2" x14ac:dyDescent="0.25">
      <c r="A2226" t="s">
        <v>9006</v>
      </c>
      <c r="B2226" t="s">
        <v>9007</v>
      </c>
    </row>
    <row r="2227" spans="1:2" x14ac:dyDescent="0.25">
      <c r="A2227" t="s">
        <v>9008</v>
      </c>
      <c r="B2227" t="s">
        <v>9009</v>
      </c>
    </row>
    <row r="2228" spans="1:2" x14ac:dyDescent="0.25">
      <c r="A2228" t="s">
        <v>9010</v>
      </c>
      <c r="B2228" t="s">
        <v>9011</v>
      </c>
    </row>
    <row r="2229" spans="1:2" x14ac:dyDescent="0.25">
      <c r="A2229" t="s">
        <v>9012</v>
      </c>
      <c r="B2229" t="s">
        <v>9013</v>
      </c>
    </row>
    <row r="2230" spans="1:2" x14ac:dyDescent="0.25">
      <c r="A2230" t="s">
        <v>190</v>
      </c>
      <c r="B2230" t="s">
        <v>3214</v>
      </c>
    </row>
    <row r="2231" spans="1:2" x14ac:dyDescent="0.25">
      <c r="A2231" t="s">
        <v>266</v>
      </c>
      <c r="B2231" t="s">
        <v>9014</v>
      </c>
    </row>
    <row r="2232" spans="1:2" x14ac:dyDescent="0.25">
      <c r="A2232" t="s">
        <v>191</v>
      </c>
      <c r="B2232" t="s">
        <v>9015</v>
      </c>
    </row>
    <row r="2233" spans="1:2" x14ac:dyDescent="0.25">
      <c r="A2233" t="s">
        <v>212</v>
      </c>
      <c r="B2233" t="s">
        <v>3215</v>
      </c>
    </row>
    <row r="2234" spans="1:2" x14ac:dyDescent="0.25">
      <c r="A2234" t="s">
        <v>213</v>
      </c>
      <c r="B2234" t="s">
        <v>9016</v>
      </c>
    </row>
    <row r="2235" spans="1:2" x14ac:dyDescent="0.25">
      <c r="A2235" t="s">
        <v>9017</v>
      </c>
      <c r="B2235" t="s">
        <v>9018</v>
      </c>
    </row>
    <row r="2236" spans="1:2" x14ac:dyDescent="0.25">
      <c r="A2236" t="s">
        <v>9019</v>
      </c>
      <c r="B2236" t="s">
        <v>9020</v>
      </c>
    </row>
    <row r="2237" spans="1:2" x14ac:dyDescent="0.25">
      <c r="A2237" t="s">
        <v>166</v>
      </c>
      <c r="B2237" t="s">
        <v>3216</v>
      </c>
    </row>
    <row r="2238" spans="1:2" x14ac:dyDescent="0.25">
      <c r="A2238" t="s">
        <v>523</v>
      </c>
      <c r="B2238" t="s">
        <v>9021</v>
      </c>
    </row>
    <row r="2239" spans="1:2" x14ac:dyDescent="0.25">
      <c r="A2239" t="s">
        <v>167</v>
      </c>
      <c r="B2239" t="s">
        <v>9022</v>
      </c>
    </row>
    <row r="2240" spans="1:2" x14ac:dyDescent="0.25">
      <c r="A2240" t="s">
        <v>220</v>
      </c>
      <c r="B2240" t="s">
        <v>3217</v>
      </c>
    </row>
    <row r="2241" spans="1:2" x14ac:dyDescent="0.25">
      <c r="A2241" t="s">
        <v>9023</v>
      </c>
      <c r="B2241" t="s">
        <v>9024</v>
      </c>
    </row>
    <row r="2242" spans="1:2" x14ac:dyDescent="0.25">
      <c r="A2242" t="s">
        <v>9025</v>
      </c>
      <c r="B2242" t="s">
        <v>9026</v>
      </c>
    </row>
    <row r="2243" spans="1:2" x14ac:dyDescent="0.25">
      <c r="A2243" t="s">
        <v>221</v>
      </c>
      <c r="B2243" t="s">
        <v>9027</v>
      </c>
    </row>
    <row r="2244" spans="1:2" x14ac:dyDescent="0.25">
      <c r="A2244" t="s">
        <v>1707</v>
      </c>
      <c r="B2244" t="s">
        <v>3218</v>
      </c>
    </row>
    <row r="2245" spans="1:2" x14ac:dyDescent="0.25">
      <c r="A2245" t="s">
        <v>9028</v>
      </c>
      <c r="B2245" t="s">
        <v>9029</v>
      </c>
    </row>
    <row r="2246" spans="1:2" x14ac:dyDescent="0.25">
      <c r="A2246" t="s">
        <v>9030</v>
      </c>
      <c r="B2246" t="s">
        <v>9031</v>
      </c>
    </row>
    <row r="2247" spans="1:2" x14ac:dyDescent="0.25">
      <c r="A2247" t="s">
        <v>9032</v>
      </c>
      <c r="B2247" t="s">
        <v>9033</v>
      </c>
    </row>
    <row r="2248" spans="1:2" x14ac:dyDescent="0.25">
      <c r="A2248" t="s">
        <v>9034</v>
      </c>
      <c r="B2248" t="s">
        <v>9035</v>
      </c>
    </row>
    <row r="2249" spans="1:2" x14ac:dyDescent="0.25">
      <c r="A2249" t="s">
        <v>9036</v>
      </c>
      <c r="B2249" t="s">
        <v>9037</v>
      </c>
    </row>
    <row r="2250" spans="1:2" x14ac:dyDescent="0.25">
      <c r="A2250" t="s">
        <v>9038</v>
      </c>
      <c r="B2250" t="s">
        <v>9039</v>
      </c>
    </row>
    <row r="2251" spans="1:2" x14ac:dyDescent="0.25">
      <c r="A2251" t="s">
        <v>9040</v>
      </c>
      <c r="B2251" t="s">
        <v>9041</v>
      </c>
    </row>
    <row r="2252" spans="1:2" x14ac:dyDescent="0.25">
      <c r="A2252" t="s">
        <v>9042</v>
      </c>
      <c r="B2252" t="s">
        <v>9043</v>
      </c>
    </row>
    <row r="2253" spans="1:2" x14ac:dyDescent="0.25">
      <c r="A2253" t="s">
        <v>9044</v>
      </c>
      <c r="B2253" t="s">
        <v>9045</v>
      </c>
    </row>
    <row r="2254" spans="1:2" x14ac:dyDescent="0.25">
      <c r="A2254" t="s">
        <v>9046</v>
      </c>
      <c r="B2254" t="s">
        <v>9047</v>
      </c>
    </row>
    <row r="2255" spans="1:2" x14ac:dyDescent="0.25">
      <c r="A2255" t="s">
        <v>9048</v>
      </c>
      <c r="B2255" t="s">
        <v>13959</v>
      </c>
    </row>
    <row r="2256" spans="1:2" x14ac:dyDescent="0.25">
      <c r="A2256" t="s">
        <v>9049</v>
      </c>
      <c r="B2256" t="s">
        <v>13960</v>
      </c>
    </row>
    <row r="2257" spans="1:2" x14ac:dyDescent="0.25">
      <c r="A2257" t="s">
        <v>1721</v>
      </c>
      <c r="B2257" t="s">
        <v>3219</v>
      </c>
    </row>
    <row r="2258" spans="1:2" x14ac:dyDescent="0.25">
      <c r="A2258" t="s">
        <v>9050</v>
      </c>
      <c r="B2258" t="s">
        <v>13961</v>
      </c>
    </row>
    <row r="2259" spans="1:2" x14ac:dyDescent="0.25">
      <c r="A2259" t="s">
        <v>32</v>
      </c>
      <c r="B2259" t="s">
        <v>3220</v>
      </c>
    </row>
    <row r="2260" spans="1:2" x14ac:dyDescent="0.25">
      <c r="A2260" t="s">
        <v>142</v>
      </c>
      <c r="B2260" t="s">
        <v>3221</v>
      </c>
    </row>
    <row r="2261" spans="1:2" x14ac:dyDescent="0.25">
      <c r="A2261" t="s">
        <v>634</v>
      </c>
      <c r="B2261" t="s">
        <v>3222</v>
      </c>
    </row>
    <row r="2262" spans="1:2" x14ac:dyDescent="0.25">
      <c r="A2262" t="s">
        <v>338</v>
      </c>
      <c r="B2262" t="s">
        <v>3223</v>
      </c>
    </row>
    <row r="2263" spans="1:2" x14ac:dyDescent="0.25">
      <c r="A2263" t="s">
        <v>139</v>
      </c>
      <c r="B2263" t="s">
        <v>3224</v>
      </c>
    </row>
    <row r="2264" spans="1:2" x14ac:dyDescent="0.25">
      <c r="A2264" t="s">
        <v>335</v>
      </c>
      <c r="B2264" t="s">
        <v>3225</v>
      </c>
    </row>
    <row r="2265" spans="1:2" x14ac:dyDescent="0.25">
      <c r="A2265" t="s">
        <v>345</v>
      </c>
      <c r="B2265" t="s">
        <v>3226</v>
      </c>
    </row>
    <row r="2266" spans="1:2" x14ac:dyDescent="0.25">
      <c r="A2266" t="s">
        <v>9051</v>
      </c>
      <c r="B2266" t="s">
        <v>9052</v>
      </c>
    </row>
    <row r="2267" spans="1:2" x14ac:dyDescent="0.25">
      <c r="A2267" t="s">
        <v>3227</v>
      </c>
      <c r="B2267" t="s">
        <v>3228</v>
      </c>
    </row>
    <row r="2268" spans="1:2" x14ac:dyDescent="0.25">
      <c r="A2268" t="s">
        <v>643</v>
      </c>
      <c r="B2268" t="s">
        <v>13962</v>
      </c>
    </row>
    <row r="2269" spans="1:2" x14ac:dyDescent="0.25">
      <c r="A2269" t="s">
        <v>9053</v>
      </c>
      <c r="B2269" t="s">
        <v>13963</v>
      </c>
    </row>
    <row r="2270" spans="1:2" x14ac:dyDescent="0.25">
      <c r="A2270" t="s">
        <v>610</v>
      </c>
      <c r="B2270" t="s">
        <v>3229</v>
      </c>
    </row>
    <row r="2271" spans="1:2" x14ac:dyDescent="0.25">
      <c r="A2271" t="s">
        <v>9054</v>
      </c>
      <c r="B2271" t="s">
        <v>9055</v>
      </c>
    </row>
    <row r="2272" spans="1:2" x14ac:dyDescent="0.25">
      <c r="A2272" t="s">
        <v>380</v>
      </c>
      <c r="B2272" t="s">
        <v>3230</v>
      </c>
    </row>
    <row r="2273" spans="1:2" x14ac:dyDescent="0.25">
      <c r="A2273" t="s">
        <v>9056</v>
      </c>
      <c r="B2273" t="s">
        <v>9057</v>
      </c>
    </row>
    <row r="2274" spans="1:2" x14ac:dyDescent="0.25">
      <c r="A2274" t="s">
        <v>791</v>
      </c>
      <c r="B2274" t="s">
        <v>3231</v>
      </c>
    </row>
    <row r="2275" spans="1:2" x14ac:dyDescent="0.25">
      <c r="A2275" t="s">
        <v>1545</v>
      </c>
      <c r="B2275" t="s">
        <v>3232</v>
      </c>
    </row>
    <row r="2276" spans="1:2" x14ac:dyDescent="0.25">
      <c r="A2276" t="s">
        <v>9058</v>
      </c>
      <c r="B2276" t="s">
        <v>9059</v>
      </c>
    </row>
    <row r="2277" spans="1:2" x14ac:dyDescent="0.25">
      <c r="A2277" t="s">
        <v>1368</v>
      </c>
      <c r="B2277" t="s">
        <v>3233</v>
      </c>
    </row>
    <row r="2278" spans="1:2" x14ac:dyDescent="0.25">
      <c r="A2278" t="s">
        <v>632</v>
      </c>
      <c r="B2278" t="s">
        <v>13964</v>
      </c>
    </row>
    <row r="2279" spans="1:2" x14ac:dyDescent="0.25">
      <c r="A2279" t="s">
        <v>9060</v>
      </c>
      <c r="B2279" t="s">
        <v>9061</v>
      </c>
    </row>
    <row r="2280" spans="1:2" x14ac:dyDescent="0.25">
      <c r="A2280" t="s">
        <v>340</v>
      </c>
      <c r="B2280" t="s">
        <v>3234</v>
      </c>
    </row>
    <row r="2281" spans="1:2" x14ac:dyDescent="0.25">
      <c r="A2281" t="s">
        <v>9062</v>
      </c>
      <c r="B2281" t="s">
        <v>9063</v>
      </c>
    </row>
    <row r="2282" spans="1:2" x14ac:dyDescent="0.25">
      <c r="A2282" t="s">
        <v>754</v>
      </c>
      <c r="B2282" t="s">
        <v>9064</v>
      </c>
    </row>
    <row r="2283" spans="1:2" x14ac:dyDescent="0.25">
      <c r="A2283" t="s">
        <v>204</v>
      </c>
      <c r="B2283" t="s">
        <v>9065</v>
      </c>
    </row>
    <row r="2284" spans="1:2" x14ac:dyDescent="0.25">
      <c r="A2284" t="s">
        <v>727</v>
      </c>
      <c r="B2284" t="s">
        <v>3235</v>
      </c>
    </row>
    <row r="2285" spans="1:2" x14ac:dyDescent="0.25">
      <c r="A2285" t="s">
        <v>9066</v>
      </c>
      <c r="B2285" t="s">
        <v>9067</v>
      </c>
    </row>
    <row r="2286" spans="1:2" x14ac:dyDescent="0.25">
      <c r="A2286" t="s">
        <v>9068</v>
      </c>
      <c r="B2286" t="s">
        <v>9069</v>
      </c>
    </row>
    <row r="2287" spans="1:2" x14ac:dyDescent="0.25">
      <c r="A2287" t="s">
        <v>1289</v>
      </c>
      <c r="B2287" t="s">
        <v>3236</v>
      </c>
    </row>
    <row r="2288" spans="1:2" x14ac:dyDescent="0.25">
      <c r="A2288" t="s">
        <v>9070</v>
      </c>
      <c r="B2288" t="s">
        <v>9071</v>
      </c>
    </row>
    <row r="2289" spans="1:2" x14ac:dyDescent="0.25">
      <c r="A2289" t="s">
        <v>9072</v>
      </c>
      <c r="B2289" t="s">
        <v>9073</v>
      </c>
    </row>
    <row r="2290" spans="1:2" x14ac:dyDescent="0.25">
      <c r="A2290" t="s">
        <v>9074</v>
      </c>
      <c r="B2290" t="s">
        <v>9075</v>
      </c>
    </row>
    <row r="2291" spans="1:2" x14ac:dyDescent="0.25">
      <c r="A2291" t="s">
        <v>9076</v>
      </c>
      <c r="B2291" t="s">
        <v>9077</v>
      </c>
    </row>
    <row r="2292" spans="1:2" x14ac:dyDescent="0.25">
      <c r="A2292" t="s">
        <v>9078</v>
      </c>
      <c r="B2292" t="s">
        <v>9079</v>
      </c>
    </row>
    <row r="2293" spans="1:2" x14ac:dyDescent="0.25">
      <c r="A2293" t="s">
        <v>9080</v>
      </c>
      <c r="B2293" t="s">
        <v>9081</v>
      </c>
    </row>
    <row r="2294" spans="1:2" x14ac:dyDescent="0.25">
      <c r="A2294" t="s">
        <v>9082</v>
      </c>
      <c r="B2294" t="s">
        <v>9083</v>
      </c>
    </row>
    <row r="2295" spans="1:2" x14ac:dyDescent="0.25">
      <c r="A2295" t="s">
        <v>9084</v>
      </c>
      <c r="B2295" t="s">
        <v>9085</v>
      </c>
    </row>
    <row r="2296" spans="1:2" x14ac:dyDescent="0.25">
      <c r="A2296" t="s">
        <v>1452</v>
      </c>
      <c r="B2296" t="s">
        <v>3237</v>
      </c>
    </row>
    <row r="2297" spans="1:2" x14ac:dyDescent="0.25">
      <c r="A2297" t="s">
        <v>9086</v>
      </c>
      <c r="B2297" t="s">
        <v>9087</v>
      </c>
    </row>
    <row r="2298" spans="1:2" x14ac:dyDescent="0.25">
      <c r="A2298" t="s">
        <v>9088</v>
      </c>
      <c r="B2298" t="s">
        <v>9089</v>
      </c>
    </row>
    <row r="2299" spans="1:2" x14ac:dyDescent="0.25">
      <c r="A2299" t="s">
        <v>9090</v>
      </c>
      <c r="B2299" t="s">
        <v>13970</v>
      </c>
    </row>
    <row r="2300" spans="1:2" x14ac:dyDescent="0.25">
      <c r="A2300" t="s">
        <v>9091</v>
      </c>
      <c r="B2300" t="s">
        <v>13971</v>
      </c>
    </row>
    <row r="2301" spans="1:2" x14ac:dyDescent="0.25">
      <c r="A2301" t="s">
        <v>9092</v>
      </c>
      <c r="B2301" t="s">
        <v>13972</v>
      </c>
    </row>
    <row r="2302" spans="1:2" x14ac:dyDescent="0.25">
      <c r="A2302" t="s">
        <v>9093</v>
      </c>
      <c r="B2302" t="s">
        <v>13973</v>
      </c>
    </row>
    <row r="2303" spans="1:2" x14ac:dyDescent="0.25">
      <c r="A2303" t="s">
        <v>1965</v>
      </c>
      <c r="B2303" t="s">
        <v>3238</v>
      </c>
    </row>
    <row r="2304" spans="1:2" x14ac:dyDescent="0.25">
      <c r="A2304" t="s">
        <v>9094</v>
      </c>
      <c r="B2304" t="s">
        <v>13974</v>
      </c>
    </row>
    <row r="2305" spans="1:2" x14ac:dyDescent="0.25">
      <c r="A2305" t="s">
        <v>9095</v>
      </c>
      <c r="B2305" t="s">
        <v>13975</v>
      </c>
    </row>
    <row r="2306" spans="1:2" x14ac:dyDescent="0.25">
      <c r="A2306" t="s">
        <v>9096</v>
      </c>
      <c r="B2306" t="s">
        <v>9097</v>
      </c>
    </row>
    <row r="2307" spans="1:2" x14ac:dyDescent="0.25">
      <c r="A2307" t="s">
        <v>9098</v>
      </c>
      <c r="B2307" t="s">
        <v>9099</v>
      </c>
    </row>
    <row r="2308" spans="1:2" x14ac:dyDescent="0.25">
      <c r="A2308" t="s">
        <v>9100</v>
      </c>
      <c r="B2308" t="s">
        <v>9101</v>
      </c>
    </row>
    <row r="2309" spans="1:2" x14ac:dyDescent="0.25">
      <c r="A2309" t="s">
        <v>9102</v>
      </c>
      <c r="B2309" t="s">
        <v>9103</v>
      </c>
    </row>
    <row r="2310" spans="1:2" x14ac:dyDescent="0.25">
      <c r="A2310" t="s">
        <v>9104</v>
      </c>
      <c r="B2310" t="s">
        <v>9105</v>
      </c>
    </row>
    <row r="2311" spans="1:2" x14ac:dyDescent="0.25">
      <c r="A2311" t="s">
        <v>9106</v>
      </c>
      <c r="B2311" t="s">
        <v>9107</v>
      </c>
    </row>
    <row r="2312" spans="1:2" x14ac:dyDescent="0.25">
      <c r="A2312" t="s">
        <v>9108</v>
      </c>
      <c r="B2312" t="s">
        <v>9109</v>
      </c>
    </row>
    <row r="2313" spans="1:2" x14ac:dyDescent="0.25">
      <c r="A2313" t="s">
        <v>1525</v>
      </c>
      <c r="B2313" t="s">
        <v>3239</v>
      </c>
    </row>
    <row r="2314" spans="1:2" x14ac:dyDescent="0.25">
      <c r="A2314" t="s">
        <v>9110</v>
      </c>
      <c r="B2314" t="s">
        <v>9111</v>
      </c>
    </row>
    <row r="2315" spans="1:2" x14ac:dyDescent="0.25">
      <c r="A2315" t="s">
        <v>9112</v>
      </c>
      <c r="B2315" t="s">
        <v>9113</v>
      </c>
    </row>
    <row r="2316" spans="1:2" x14ac:dyDescent="0.25">
      <c r="A2316" t="s">
        <v>9114</v>
      </c>
      <c r="B2316" t="s">
        <v>9115</v>
      </c>
    </row>
    <row r="2317" spans="1:2" x14ac:dyDescent="0.25">
      <c r="A2317" t="s">
        <v>9116</v>
      </c>
      <c r="B2317" t="s">
        <v>9117</v>
      </c>
    </row>
    <row r="2318" spans="1:2" x14ac:dyDescent="0.25">
      <c r="A2318" t="s">
        <v>9118</v>
      </c>
      <c r="B2318" t="s">
        <v>9119</v>
      </c>
    </row>
    <row r="2319" spans="1:2" x14ac:dyDescent="0.25">
      <c r="A2319" t="s">
        <v>1551</v>
      </c>
      <c r="B2319" t="s">
        <v>3240</v>
      </c>
    </row>
    <row r="2320" spans="1:2" x14ac:dyDescent="0.25">
      <c r="A2320" t="s">
        <v>9120</v>
      </c>
      <c r="B2320" t="s">
        <v>9121</v>
      </c>
    </row>
    <row r="2321" spans="1:2" x14ac:dyDescent="0.25">
      <c r="A2321" t="s">
        <v>9122</v>
      </c>
      <c r="B2321" t="s">
        <v>9123</v>
      </c>
    </row>
    <row r="2322" spans="1:2" x14ac:dyDescent="0.25">
      <c r="A2322" t="s">
        <v>9124</v>
      </c>
      <c r="B2322" t="s">
        <v>9125</v>
      </c>
    </row>
    <row r="2323" spans="1:2" x14ac:dyDescent="0.25">
      <c r="A2323" t="s">
        <v>9126</v>
      </c>
      <c r="B2323" t="s">
        <v>9127</v>
      </c>
    </row>
    <row r="2324" spans="1:2" x14ac:dyDescent="0.25">
      <c r="A2324" t="s">
        <v>9128</v>
      </c>
      <c r="B2324" t="s">
        <v>9129</v>
      </c>
    </row>
    <row r="2325" spans="1:2" x14ac:dyDescent="0.25">
      <c r="A2325" t="s">
        <v>1593</v>
      </c>
      <c r="B2325" t="s">
        <v>3241</v>
      </c>
    </row>
    <row r="2326" spans="1:2" x14ac:dyDescent="0.25">
      <c r="A2326" t="s">
        <v>9130</v>
      </c>
      <c r="B2326" t="s">
        <v>9131</v>
      </c>
    </row>
    <row r="2327" spans="1:2" x14ac:dyDescent="0.25">
      <c r="A2327" t="s">
        <v>9132</v>
      </c>
      <c r="B2327" t="s">
        <v>9133</v>
      </c>
    </row>
    <row r="2328" spans="1:2" x14ac:dyDescent="0.25">
      <c r="A2328" t="s">
        <v>9134</v>
      </c>
      <c r="B2328" t="s">
        <v>9135</v>
      </c>
    </row>
    <row r="2329" spans="1:2" x14ac:dyDescent="0.25">
      <c r="A2329" t="s">
        <v>9136</v>
      </c>
      <c r="B2329" t="s">
        <v>9137</v>
      </c>
    </row>
    <row r="2330" spans="1:2" x14ac:dyDescent="0.25">
      <c r="A2330" t="s">
        <v>9138</v>
      </c>
      <c r="B2330" t="s">
        <v>9139</v>
      </c>
    </row>
    <row r="2331" spans="1:2" x14ac:dyDescent="0.25">
      <c r="A2331" t="s">
        <v>9140</v>
      </c>
      <c r="B2331" t="s">
        <v>9141</v>
      </c>
    </row>
    <row r="2332" spans="1:2" x14ac:dyDescent="0.25">
      <c r="A2332" t="s">
        <v>9142</v>
      </c>
      <c r="B2332" t="s">
        <v>9143</v>
      </c>
    </row>
    <row r="2333" spans="1:2" x14ac:dyDescent="0.25">
      <c r="A2333" t="s">
        <v>9144</v>
      </c>
      <c r="B2333" t="s">
        <v>9145</v>
      </c>
    </row>
    <row r="2334" spans="1:2" x14ac:dyDescent="0.25">
      <c r="A2334" t="s">
        <v>936</v>
      </c>
      <c r="B2334" t="s">
        <v>3242</v>
      </c>
    </row>
    <row r="2335" spans="1:2" x14ac:dyDescent="0.25">
      <c r="A2335" t="s">
        <v>9146</v>
      </c>
      <c r="B2335" t="s">
        <v>9147</v>
      </c>
    </row>
    <row r="2336" spans="1:2" x14ac:dyDescent="0.25">
      <c r="A2336" t="s">
        <v>9148</v>
      </c>
      <c r="B2336" t="s">
        <v>9149</v>
      </c>
    </row>
    <row r="2337" spans="1:2" x14ac:dyDescent="0.25">
      <c r="A2337" t="s">
        <v>9150</v>
      </c>
      <c r="B2337" t="s">
        <v>9151</v>
      </c>
    </row>
    <row r="2338" spans="1:2" x14ac:dyDescent="0.25">
      <c r="A2338" t="s">
        <v>9152</v>
      </c>
      <c r="B2338" t="s">
        <v>9153</v>
      </c>
    </row>
    <row r="2339" spans="1:2" x14ac:dyDescent="0.25">
      <c r="A2339" t="s">
        <v>9154</v>
      </c>
      <c r="B2339" t="s">
        <v>9155</v>
      </c>
    </row>
    <row r="2340" spans="1:2" x14ac:dyDescent="0.25">
      <c r="A2340" t="s">
        <v>9156</v>
      </c>
      <c r="B2340" t="s">
        <v>9157</v>
      </c>
    </row>
    <row r="2341" spans="1:2" x14ac:dyDescent="0.25">
      <c r="A2341" t="s">
        <v>9158</v>
      </c>
      <c r="B2341" t="s">
        <v>9159</v>
      </c>
    </row>
    <row r="2342" spans="1:2" x14ac:dyDescent="0.25">
      <c r="A2342" t="s">
        <v>9160</v>
      </c>
      <c r="B2342" t="s">
        <v>9161</v>
      </c>
    </row>
    <row r="2343" spans="1:2" x14ac:dyDescent="0.25">
      <c r="A2343" t="s">
        <v>9162</v>
      </c>
      <c r="B2343" t="s">
        <v>9163</v>
      </c>
    </row>
    <row r="2344" spans="1:2" x14ac:dyDescent="0.25">
      <c r="A2344" t="s">
        <v>9164</v>
      </c>
      <c r="B2344" t="s">
        <v>9165</v>
      </c>
    </row>
    <row r="2345" spans="1:2" x14ac:dyDescent="0.25">
      <c r="A2345" t="s">
        <v>9166</v>
      </c>
      <c r="B2345" t="s">
        <v>9167</v>
      </c>
    </row>
    <row r="2346" spans="1:2" x14ac:dyDescent="0.25">
      <c r="A2346" t="s">
        <v>9168</v>
      </c>
      <c r="B2346" t="s">
        <v>9169</v>
      </c>
    </row>
    <row r="2347" spans="1:2" x14ac:dyDescent="0.25">
      <c r="A2347" t="s">
        <v>9170</v>
      </c>
      <c r="B2347" t="s">
        <v>9171</v>
      </c>
    </row>
    <row r="2348" spans="1:2" x14ac:dyDescent="0.25">
      <c r="A2348" t="s">
        <v>878</v>
      </c>
      <c r="B2348" t="s">
        <v>3243</v>
      </c>
    </row>
    <row r="2349" spans="1:2" x14ac:dyDescent="0.25">
      <c r="A2349" t="s">
        <v>9172</v>
      </c>
      <c r="B2349" t="s">
        <v>9173</v>
      </c>
    </row>
    <row r="2350" spans="1:2" x14ac:dyDescent="0.25">
      <c r="A2350" t="s">
        <v>9174</v>
      </c>
      <c r="B2350" t="s">
        <v>9175</v>
      </c>
    </row>
    <row r="2351" spans="1:2" x14ac:dyDescent="0.25">
      <c r="A2351" t="s">
        <v>9176</v>
      </c>
      <c r="B2351" t="s">
        <v>9177</v>
      </c>
    </row>
    <row r="2352" spans="1:2" x14ac:dyDescent="0.25">
      <c r="A2352" t="s">
        <v>9178</v>
      </c>
      <c r="B2352" t="s">
        <v>9179</v>
      </c>
    </row>
    <row r="2353" spans="1:2" x14ac:dyDescent="0.25">
      <c r="A2353" t="s">
        <v>9180</v>
      </c>
      <c r="B2353" t="s">
        <v>9181</v>
      </c>
    </row>
    <row r="2354" spans="1:2" x14ac:dyDescent="0.25">
      <c r="A2354" t="s">
        <v>9182</v>
      </c>
      <c r="B2354" t="s">
        <v>9183</v>
      </c>
    </row>
    <row r="2355" spans="1:2" x14ac:dyDescent="0.25">
      <c r="A2355" t="s">
        <v>959</v>
      </c>
      <c r="B2355" t="s">
        <v>3244</v>
      </c>
    </row>
    <row r="2356" spans="1:2" x14ac:dyDescent="0.25">
      <c r="A2356" t="s">
        <v>9184</v>
      </c>
      <c r="B2356" t="s">
        <v>9185</v>
      </c>
    </row>
    <row r="2357" spans="1:2" x14ac:dyDescent="0.25">
      <c r="A2357" t="s">
        <v>9186</v>
      </c>
      <c r="B2357" t="s">
        <v>9187</v>
      </c>
    </row>
    <row r="2358" spans="1:2" x14ac:dyDescent="0.25">
      <c r="A2358" t="s">
        <v>9188</v>
      </c>
      <c r="B2358" t="s">
        <v>9189</v>
      </c>
    </row>
    <row r="2359" spans="1:2" x14ac:dyDescent="0.25">
      <c r="A2359" t="s">
        <v>9190</v>
      </c>
      <c r="B2359" t="s">
        <v>9191</v>
      </c>
    </row>
    <row r="2360" spans="1:2" x14ac:dyDescent="0.25">
      <c r="A2360" t="s">
        <v>9192</v>
      </c>
      <c r="B2360" t="s">
        <v>9193</v>
      </c>
    </row>
    <row r="2361" spans="1:2" x14ac:dyDescent="0.25">
      <c r="A2361" t="s">
        <v>9194</v>
      </c>
      <c r="B2361" t="s">
        <v>9195</v>
      </c>
    </row>
    <row r="2362" spans="1:2" x14ac:dyDescent="0.25">
      <c r="A2362" t="s">
        <v>9196</v>
      </c>
      <c r="B2362" t="s">
        <v>9197</v>
      </c>
    </row>
    <row r="2363" spans="1:2" x14ac:dyDescent="0.25">
      <c r="A2363" t="s">
        <v>881</v>
      </c>
      <c r="B2363" t="s">
        <v>3245</v>
      </c>
    </row>
    <row r="2364" spans="1:2" x14ac:dyDescent="0.25">
      <c r="A2364" t="s">
        <v>9198</v>
      </c>
      <c r="B2364" t="s">
        <v>9199</v>
      </c>
    </row>
    <row r="2365" spans="1:2" x14ac:dyDescent="0.25">
      <c r="A2365" t="s">
        <v>9200</v>
      </c>
      <c r="B2365" t="s">
        <v>9201</v>
      </c>
    </row>
    <row r="2366" spans="1:2" x14ac:dyDescent="0.25">
      <c r="A2366" t="s">
        <v>9202</v>
      </c>
      <c r="B2366" t="s">
        <v>13976</v>
      </c>
    </row>
    <row r="2367" spans="1:2" x14ac:dyDescent="0.25">
      <c r="A2367" t="s">
        <v>9203</v>
      </c>
      <c r="B2367" t="s">
        <v>9204</v>
      </c>
    </row>
    <row r="2368" spans="1:2" x14ac:dyDescent="0.25">
      <c r="A2368" t="s">
        <v>9205</v>
      </c>
      <c r="B2368" t="s">
        <v>13976</v>
      </c>
    </row>
    <row r="2369" spans="1:2" x14ac:dyDescent="0.25">
      <c r="A2369" t="s">
        <v>9206</v>
      </c>
      <c r="B2369" t="s">
        <v>13977</v>
      </c>
    </row>
    <row r="2370" spans="1:2" x14ac:dyDescent="0.25">
      <c r="A2370" t="s">
        <v>9207</v>
      </c>
      <c r="B2370" t="s">
        <v>13977</v>
      </c>
    </row>
    <row r="2371" spans="1:2" x14ac:dyDescent="0.25">
      <c r="A2371" t="s">
        <v>9208</v>
      </c>
      <c r="B2371" t="s">
        <v>13977</v>
      </c>
    </row>
    <row r="2372" spans="1:2" x14ac:dyDescent="0.25">
      <c r="A2372" t="s">
        <v>908</v>
      </c>
      <c r="B2372" t="s">
        <v>3246</v>
      </c>
    </row>
    <row r="2373" spans="1:2" x14ac:dyDescent="0.25">
      <c r="A2373" t="s">
        <v>9209</v>
      </c>
      <c r="B2373" t="s">
        <v>9210</v>
      </c>
    </row>
    <row r="2374" spans="1:2" x14ac:dyDescent="0.25">
      <c r="A2374" t="s">
        <v>9211</v>
      </c>
      <c r="B2374" t="s">
        <v>9212</v>
      </c>
    </row>
    <row r="2375" spans="1:2" x14ac:dyDescent="0.25">
      <c r="A2375" t="s">
        <v>9213</v>
      </c>
      <c r="B2375" t="s">
        <v>9214</v>
      </c>
    </row>
    <row r="2376" spans="1:2" x14ac:dyDescent="0.25">
      <c r="A2376" t="s">
        <v>9215</v>
      </c>
      <c r="B2376" t="s">
        <v>9216</v>
      </c>
    </row>
    <row r="2377" spans="1:2" x14ac:dyDescent="0.25">
      <c r="A2377" t="s">
        <v>1596</v>
      </c>
      <c r="B2377" t="s">
        <v>3247</v>
      </c>
    </row>
    <row r="2378" spans="1:2" x14ac:dyDescent="0.25">
      <c r="A2378" t="s">
        <v>9217</v>
      </c>
      <c r="B2378" t="s">
        <v>9218</v>
      </c>
    </row>
    <row r="2379" spans="1:2" x14ac:dyDescent="0.25">
      <c r="A2379" t="s">
        <v>9219</v>
      </c>
      <c r="B2379" t="s">
        <v>9220</v>
      </c>
    </row>
    <row r="2380" spans="1:2" x14ac:dyDescent="0.25">
      <c r="A2380" t="s">
        <v>9221</v>
      </c>
      <c r="B2380" t="s">
        <v>9222</v>
      </c>
    </row>
    <row r="2381" spans="1:2" x14ac:dyDescent="0.25">
      <c r="A2381" t="s">
        <v>9223</v>
      </c>
      <c r="B2381" t="s">
        <v>9224</v>
      </c>
    </row>
    <row r="2382" spans="1:2" x14ac:dyDescent="0.25">
      <c r="A2382" t="s">
        <v>967</v>
      </c>
      <c r="B2382" t="s">
        <v>3248</v>
      </c>
    </row>
    <row r="2383" spans="1:2" x14ac:dyDescent="0.25">
      <c r="A2383" t="s">
        <v>9225</v>
      </c>
      <c r="B2383" t="s">
        <v>9226</v>
      </c>
    </row>
    <row r="2384" spans="1:2" x14ac:dyDescent="0.25">
      <c r="A2384" t="s">
        <v>9227</v>
      </c>
      <c r="B2384" t="s">
        <v>9228</v>
      </c>
    </row>
    <row r="2385" spans="1:2" x14ac:dyDescent="0.25">
      <c r="A2385" t="s">
        <v>9229</v>
      </c>
      <c r="B2385" t="s">
        <v>9230</v>
      </c>
    </row>
    <row r="2386" spans="1:2" x14ac:dyDescent="0.25">
      <c r="A2386" t="s">
        <v>9231</v>
      </c>
      <c r="B2386" t="s">
        <v>9232</v>
      </c>
    </row>
    <row r="2387" spans="1:2" x14ac:dyDescent="0.25">
      <c r="A2387" t="s">
        <v>9233</v>
      </c>
      <c r="B2387" t="s">
        <v>9234</v>
      </c>
    </row>
    <row r="2388" spans="1:2" x14ac:dyDescent="0.25">
      <c r="A2388" t="s">
        <v>905</v>
      </c>
      <c r="B2388" t="s">
        <v>3249</v>
      </c>
    </row>
    <row r="2389" spans="1:2" x14ac:dyDescent="0.25">
      <c r="A2389" t="s">
        <v>9235</v>
      </c>
      <c r="B2389" t="s">
        <v>9236</v>
      </c>
    </row>
    <row r="2390" spans="1:2" x14ac:dyDescent="0.25">
      <c r="A2390" t="s">
        <v>9237</v>
      </c>
      <c r="B2390" t="s">
        <v>9238</v>
      </c>
    </row>
    <row r="2391" spans="1:2" x14ac:dyDescent="0.25">
      <c r="A2391" t="s">
        <v>9239</v>
      </c>
      <c r="B2391" t="s">
        <v>9240</v>
      </c>
    </row>
    <row r="2392" spans="1:2" x14ac:dyDescent="0.25">
      <c r="A2392" t="s">
        <v>9241</v>
      </c>
      <c r="B2392" t="s">
        <v>9242</v>
      </c>
    </row>
    <row r="2393" spans="1:2" x14ac:dyDescent="0.25">
      <c r="A2393" t="s">
        <v>1757</v>
      </c>
      <c r="B2393" t="s">
        <v>3250</v>
      </c>
    </row>
    <row r="2394" spans="1:2" x14ac:dyDescent="0.25">
      <c r="A2394" t="s">
        <v>9243</v>
      </c>
      <c r="B2394" t="s">
        <v>9244</v>
      </c>
    </row>
    <row r="2395" spans="1:2" x14ac:dyDescent="0.25">
      <c r="A2395" t="s">
        <v>9245</v>
      </c>
      <c r="B2395" t="s">
        <v>9246</v>
      </c>
    </row>
    <row r="2396" spans="1:2" x14ac:dyDescent="0.25">
      <c r="A2396" t="s">
        <v>9247</v>
      </c>
      <c r="B2396" t="s">
        <v>9248</v>
      </c>
    </row>
    <row r="2397" spans="1:2" x14ac:dyDescent="0.25">
      <c r="A2397" t="s">
        <v>9249</v>
      </c>
      <c r="B2397" t="s">
        <v>13978</v>
      </c>
    </row>
    <row r="2398" spans="1:2" x14ac:dyDescent="0.25">
      <c r="A2398" t="s">
        <v>9250</v>
      </c>
      <c r="B2398" t="s">
        <v>13979</v>
      </c>
    </row>
    <row r="2399" spans="1:2" x14ac:dyDescent="0.25">
      <c r="A2399" t="s">
        <v>9251</v>
      </c>
      <c r="B2399" t="s">
        <v>13980</v>
      </c>
    </row>
    <row r="2400" spans="1:2" x14ac:dyDescent="0.25">
      <c r="A2400" t="s">
        <v>948</v>
      </c>
      <c r="B2400" t="s">
        <v>13981</v>
      </c>
    </row>
    <row r="2401" spans="1:2" x14ac:dyDescent="0.25">
      <c r="A2401" t="s">
        <v>9252</v>
      </c>
      <c r="B2401" t="s">
        <v>13982</v>
      </c>
    </row>
    <row r="2402" spans="1:2" x14ac:dyDescent="0.25">
      <c r="A2402" t="s">
        <v>9253</v>
      </c>
      <c r="B2402" t="s">
        <v>9254</v>
      </c>
    </row>
    <row r="2403" spans="1:2" x14ac:dyDescent="0.25">
      <c r="A2403" t="s">
        <v>9255</v>
      </c>
      <c r="B2403" t="s">
        <v>9256</v>
      </c>
    </row>
    <row r="2404" spans="1:2" x14ac:dyDescent="0.25">
      <c r="A2404" t="s">
        <v>9257</v>
      </c>
      <c r="B2404" t="s">
        <v>9258</v>
      </c>
    </row>
    <row r="2405" spans="1:2" x14ac:dyDescent="0.25">
      <c r="A2405" t="s">
        <v>9259</v>
      </c>
      <c r="B2405" t="s">
        <v>13983</v>
      </c>
    </row>
    <row r="2406" spans="1:2" x14ac:dyDescent="0.25">
      <c r="A2406" t="s">
        <v>1599</v>
      </c>
      <c r="B2406" t="s">
        <v>3251</v>
      </c>
    </row>
    <row r="2407" spans="1:2" x14ac:dyDescent="0.25">
      <c r="A2407" t="s">
        <v>9260</v>
      </c>
      <c r="B2407" t="s">
        <v>13984</v>
      </c>
    </row>
    <row r="2408" spans="1:2" x14ac:dyDescent="0.25">
      <c r="A2408" t="s">
        <v>9261</v>
      </c>
      <c r="B2408" t="s">
        <v>9262</v>
      </c>
    </row>
    <row r="2409" spans="1:2" x14ac:dyDescent="0.25">
      <c r="A2409" t="s">
        <v>9263</v>
      </c>
      <c r="B2409" t="s">
        <v>9264</v>
      </c>
    </row>
    <row r="2410" spans="1:2" x14ac:dyDescent="0.25">
      <c r="A2410" t="s">
        <v>9265</v>
      </c>
      <c r="B2410" t="s">
        <v>9266</v>
      </c>
    </row>
    <row r="2411" spans="1:2" x14ac:dyDescent="0.25">
      <c r="A2411" t="s">
        <v>9267</v>
      </c>
      <c r="B2411" t="s">
        <v>9268</v>
      </c>
    </row>
    <row r="2412" spans="1:2" x14ac:dyDescent="0.25">
      <c r="A2412" t="s">
        <v>9269</v>
      </c>
      <c r="B2412" t="s">
        <v>9270</v>
      </c>
    </row>
    <row r="2413" spans="1:2" x14ac:dyDescent="0.25">
      <c r="A2413" t="s">
        <v>1577</v>
      </c>
      <c r="B2413" t="s">
        <v>3252</v>
      </c>
    </row>
    <row r="2414" spans="1:2" x14ac:dyDescent="0.25">
      <c r="A2414" t="s">
        <v>9271</v>
      </c>
      <c r="B2414" t="s">
        <v>9272</v>
      </c>
    </row>
    <row r="2415" spans="1:2" x14ac:dyDescent="0.25">
      <c r="A2415" t="s">
        <v>9273</v>
      </c>
      <c r="B2415" t="s">
        <v>9274</v>
      </c>
    </row>
    <row r="2416" spans="1:2" x14ac:dyDescent="0.25">
      <c r="A2416" t="s">
        <v>9275</v>
      </c>
      <c r="B2416" t="s">
        <v>13985</v>
      </c>
    </row>
    <row r="2417" spans="1:2" x14ac:dyDescent="0.25">
      <c r="A2417" t="s">
        <v>9276</v>
      </c>
      <c r="B2417" t="s">
        <v>13986</v>
      </c>
    </row>
    <row r="2418" spans="1:2" x14ac:dyDescent="0.25">
      <c r="A2418" t="s">
        <v>9277</v>
      </c>
      <c r="B2418" t="s">
        <v>13987</v>
      </c>
    </row>
    <row r="2419" spans="1:2" x14ac:dyDescent="0.25">
      <c r="A2419" t="s">
        <v>892</v>
      </c>
      <c r="B2419" t="s">
        <v>3253</v>
      </c>
    </row>
    <row r="2420" spans="1:2" x14ac:dyDescent="0.25">
      <c r="A2420" t="s">
        <v>9278</v>
      </c>
      <c r="B2420" t="s">
        <v>13988</v>
      </c>
    </row>
    <row r="2421" spans="1:2" x14ac:dyDescent="0.25">
      <c r="A2421" t="s">
        <v>9279</v>
      </c>
      <c r="B2421" t="s">
        <v>13989</v>
      </c>
    </row>
    <row r="2422" spans="1:2" x14ac:dyDescent="0.25">
      <c r="A2422" t="s">
        <v>9280</v>
      </c>
      <c r="B2422" t="s">
        <v>9281</v>
      </c>
    </row>
    <row r="2423" spans="1:2" x14ac:dyDescent="0.25">
      <c r="A2423" t="s">
        <v>9282</v>
      </c>
      <c r="B2423" t="s">
        <v>9283</v>
      </c>
    </row>
    <row r="2424" spans="1:2" x14ac:dyDescent="0.25">
      <c r="A2424" t="s">
        <v>9284</v>
      </c>
      <c r="B2424" t="s">
        <v>9285</v>
      </c>
    </row>
    <row r="2425" spans="1:2" x14ac:dyDescent="0.25">
      <c r="A2425" t="s">
        <v>9286</v>
      </c>
      <c r="B2425" t="s">
        <v>9287</v>
      </c>
    </row>
    <row r="2426" spans="1:2" x14ac:dyDescent="0.25">
      <c r="A2426" t="s">
        <v>1417</v>
      </c>
      <c r="B2426" t="s">
        <v>3254</v>
      </c>
    </row>
    <row r="2427" spans="1:2" x14ac:dyDescent="0.25">
      <c r="A2427" t="s">
        <v>9288</v>
      </c>
      <c r="B2427" t="s">
        <v>9289</v>
      </c>
    </row>
    <row r="2428" spans="1:2" x14ac:dyDescent="0.25">
      <c r="A2428" t="s">
        <v>9290</v>
      </c>
      <c r="B2428" t="s">
        <v>9291</v>
      </c>
    </row>
    <row r="2429" spans="1:2" x14ac:dyDescent="0.25">
      <c r="A2429" t="s">
        <v>9292</v>
      </c>
      <c r="B2429" t="s">
        <v>9293</v>
      </c>
    </row>
    <row r="2430" spans="1:2" x14ac:dyDescent="0.25">
      <c r="A2430" t="s">
        <v>9294</v>
      </c>
      <c r="B2430" t="s">
        <v>9295</v>
      </c>
    </row>
    <row r="2431" spans="1:2" x14ac:dyDescent="0.25">
      <c r="A2431" t="s">
        <v>9296</v>
      </c>
      <c r="B2431" t="s">
        <v>9297</v>
      </c>
    </row>
    <row r="2432" spans="1:2" x14ac:dyDescent="0.25">
      <c r="A2432" t="s">
        <v>9298</v>
      </c>
      <c r="B2432" t="s">
        <v>9299</v>
      </c>
    </row>
    <row r="2433" spans="1:2" x14ac:dyDescent="0.25">
      <c r="A2433" t="s">
        <v>9300</v>
      </c>
      <c r="B2433" t="s">
        <v>9301</v>
      </c>
    </row>
    <row r="2434" spans="1:2" x14ac:dyDescent="0.25">
      <c r="A2434" t="s">
        <v>2155</v>
      </c>
      <c r="B2434" t="s">
        <v>3255</v>
      </c>
    </row>
    <row r="2435" spans="1:2" x14ac:dyDescent="0.25">
      <c r="A2435" t="s">
        <v>9302</v>
      </c>
      <c r="B2435" t="s">
        <v>9303</v>
      </c>
    </row>
    <row r="2436" spans="1:2" x14ac:dyDescent="0.25">
      <c r="A2436" t="s">
        <v>9304</v>
      </c>
      <c r="B2436" t="s">
        <v>9305</v>
      </c>
    </row>
    <row r="2437" spans="1:2" x14ac:dyDescent="0.25">
      <c r="A2437" t="s">
        <v>9306</v>
      </c>
      <c r="B2437" t="s">
        <v>9307</v>
      </c>
    </row>
    <row r="2438" spans="1:2" x14ac:dyDescent="0.25">
      <c r="A2438" t="s">
        <v>9308</v>
      </c>
      <c r="B2438" t="s">
        <v>9309</v>
      </c>
    </row>
    <row r="2439" spans="1:2" x14ac:dyDescent="0.25">
      <c r="A2439" t="s">
        <v>9310</v>
      </c>
      <c r="B2439" t="s">
        <v>9311</v>
      </c>
    </row>
    <row r="2440" spans="1:2" x14ac:dyDescent="0.25">
      <c r="A2440" t="s">
        <v>9312</v>
      </c>
      <c r="B2440" t="s">
        <v>9313</v>
      </c>
    </row>
    <row r="2441" spans="1:2" x14ac:dyDescent="0.25">
      <c r="A2441" t="s">
        <v>1296</v>
      </c>
      <c r="B2441" t="s">
        <v>3256</v>
      </c>
    </row>
    <row r="2442" spans="1:2" x14ac:dyDescent="0.25">
      <c r="A2442" t="s">
        <v>9314</v>
      </c>
      <c r="B2442" t="s">
        <v>9315</v>
      </c>
    </row>
    <row r="2443" spans="1:2" x14ac:dyDescent="0.25">
      <c r="A2443" t="s">
        <v>9316</v>
      </c>
      <c r="B2443" t="s">
        <v>9317</v>
      </c>
    </row>
    <row r="2444" spans="1:2" x14ac:dyDescent="0.25">
      <c r="A2444" t="s">
        <v>9318</v>
      </c>
      <c r="B2444" t="s">
        <v>9319</v>
      </c>
    </row>
    <row r="2445" spans="1:2" x14ac:dyDescent="0.25">
      <c r="A2445" t="s">
        <v>1035</v>
      </c>
      <c r="B2445" t="s">
        <v>3257</v>
      </c>
    </row>
    <row r="2446" spans="1:2" x14ac:dyDescent="0.25">
      <c r="A2446" t="s">
        <v>9320</v>
      </c>
      <c r="B2446" t="s">
        <v>9321</v>
      </c>
    </row>
    <row r="2447" spans="1:2" x14ac:dyDescent="0.25">
      <c r="A2447" t="s">
        <v>9322</v>
      </c>
      <c r="B2447" t="s">
        <v>9323</v>
      </c>
    </row>
    <row r="2448" spans="1:2" x14ac:dyDescent="0.25">
      <c r="A2448" t="s">
        <v>9324</v>
      </c>
      <c r="B2448" t="s">
        <v>9325</v>
      </c>
    </row>
    <row r="2449" spans="1:2" x14ac:dyDescent="0.25">
      <c r="A2449" t="s">
        <v>9326</v>
      </c>
      <c r="B2449" t="s">
        <v>9327</v>
      </c>
    </row>
    <row r="2450" spans="1:2" x14ac:dyDescent="0.25">
      <c r="A2450" t="s">
        <v>9328</v>
      </c>
      <c r="B2450" t="s">
        <v>9329</v>
      </c>
    </row>
    <row r="2451" spans="1:2" x14ac:dyDescent="0.25">
      <c r="A2451" t="s">
        <v>951</v>
      </c>
      <c r="B2451" t="s">
        <v>3258</v>
      </c>
    </row>
    <row r="2452" spans="1:2" x14ac:dyDescent="0.25">
      <c r="A2452" t="s">
        <v>9330</v>
      </c>
      <c r="B2452" t="s">
        <v>9331</v>
      </c>
    </row>
    <row r="2453" spans="1:2" x14ac:dyDescent="0.25">
      <c r="A2453" t="s">
        <v>9332</v>
      </c>
      <c r="B2453" t="s">
        <v>13990</v>
      </c>
    </row>
    <row r="2454" spans="1:2" x14ac:dyDescent="0.25">
      <c r="A2454" t="s">
        <v>9333</v>
      </c>
      <c r="B2454" t="s">
        <v>9334</v>
      </c>
    </row>
    <row r="2455" spans="1:2" x14ac:dyDescent="0.25">
      <c r="A2455" t="s">
        <v>9335</v>
      </c>
      <c r="B2455" t="s">
        <v>9336</v>
      </c>
    </row>
    <row r="2456" spans="1:2" x14ac:dyDescent="0.25">
      <c r="A2456" t="s">
        <v>9337</v>
      </c>
      <c r="B2456" t="s">
        <v>13991</v>
      </c>
    </row>
    <row r="2457" spans="1:2" x14ac:dyDescent="0.25">
      <c r="A2457" t="s">
        <v>9338</v>
      </c>
      <c r="B2457" t="s">
        <v>13991</v>
      </c>
    </row>
    <row r="2458" spans="1:2" x14ac:dyDescent="0.25">
      <c r="A2458" t="s">
        <v>9339</v>
      </c>
      <c r="B2458" t="s">
        <v>9340</v>
      </c>
    </row>
    <row r="2459" spans="1:2" x14ac:dyDescent="0.25">
      <c r="A2459" t="s">
        <v>9341</v>
      </c>
      <c r="B2459" t="s">
        <v>13992</v>
      </c>
    </row>
    <row r="2460" spans="1:2" x14ac:dyDescent="0.25">
      <c r="A2460" t="s">
        <v>886</v>
      </c>
      <c r="B2460" t="s">
        <v>3259</v>
      </c>
    </row>
    <row r="2461" spans="1:2" x14ac:dyDescent="0.25">
      <c r="A2461" t="s">
        <v>9342</v>
      </c>
      <c r="B2461" t="s">
        <v>13993</v>
      </c>
    </row>
    <row r="2462" spans="1:2" x14ac:dyDescent="0.25">
      <c r="A2462" t="s">
        <v>9343</v>
      </c>
      <c r="B2462" t="s">
        <v>9344</v>
      </c>
    </row>
    <row r="2463" spans="1:2" x14ac:dyDescent="0.25">
      <c r="A2463" t="s">
        <v>9345</v>
      </c>
      <c r="B2463" t="s">
        <v>9346</v>
      </c>
    </row>
    <row r="2464" spans="1:2" x14ac:dyDescent="0.25">
      <c r="A2464" t="s">
        <v>9347</v>
      </c>
      <c r="B2464" t="s">
        <v>9348</v>
      </c>
    </row>
    <row r="2465" spans="1:2" x14ac:dyDescent="0.25">
      <c r="A2465" t="s">
        <v>9349</v>
      </c>
      <c r="B2465" t="s">
        <v>9350</v>
      </c>
    </row>
    <row r="2466" spans="1:2" x14ac:dyDescent="0.25">
      <c r="A2466" t="s">
        <v>1845</v>
      </c>
      <c r="B2466" t="s">
        <v>3260</v>
      </c>
    </row>
    <row r="2467" spans="1:2" x14ac:dyDescent="0.25">
      <c r="A2467" t="s">
        <v>9351</v>
      </c>
      <c r="B2467" t="s">
        <v>9352</v>
      </c>
    </row>
    <row r="2468" spans="1:2" x14ac:dyDescent="0.25">
      <c r="A2468" t="s">
        <v>9353</v>
      </c>
      <c r="B2468" t="s">
        <v>9354</v>
      </c>
    </row>
    <row r="2469" spans="1:2" x14ac:dyDescent="0.25">
      <c r="A2469" t="s">
        <v>9355</v>
      </c>
      <c r="B2469" t="s">
        <v>9356</v>
      </c>
    </row>
    <row r="2470" spans="1:2" x14ac:dyDescent="0.25">
      <c r="A2470" t="s">
        <v>9357</v>
      </c>
      <c r="B2470" t="s">
        <v>9358</v>
      </c>
    </row>
    <row r="2471" spans="1:2" x14ac:dyDescent="0.25">
      <c r="A2471" t="s">
        <v>1429</v>
      </c>
      <c r="B2471" t="s">
        <v>3261</v>
      </c>
    </row>
    <row r="2472" spans="1:2" x14ac:dyDescent="0.25">
      <c r="A2472" t="s">
        <v>9359</v>
      </c>
      <c r="B2472" t="s">
        <v>9360</v>
      </c>
    </row>
    <row r="2473" spans="1:2" x14ac:dyDescent="0.25">
      <c r="A2473" t="s">
        <v>9361</v>
      </c>
      <c r="B2473" t="s">
        <v>9362</v>
      </c>
    </row>
    <row r="2474" spans="1:2" x14ac:dyDescent="0.25">
      <c r="A2474" t="s">
        <v>9363</v>
      </c>
      <c r="B2474" t="s">
        <v>13994</v>
      </c>
    </row>
    <row r="2475" spans="1:2" x14ac:dyDescent="0.25">
      <c r="A2475" t="s">
        <v>9364</v>
      </c>
      <c r="B2475" t="s">
        <v>9365</v>
      </c>
    </row>
    <row r="2476" spans="1:2" x14ac:dyDescent="0.25">
      <c r="A2476" t="s">
        <v>2233</v>
      </c>
      <c r="B2476" t="s">
        <v>3262</v>
      </c>
    </row>
    <row r="2477" spans="1:2" x14ac:dyDescent="0.25">
      <c r="A2477" t="s">
        <v>9366</v>
      </c>
      <c r="B2477" t="s">
        <v>13995</v>
      </c>
    </row>
    <row r="2478" spans="1:2" x14ac:dyDescent="0.25">
      <c r="A2478" t="s">
        <v>9367</v>
      </c>
      <c r="B2478" t="s">
        <v>9368</v>
      </c>
    </row>
    <row r="2479" spans="1:2" x14ac:dyDescent="0.25">
      <c r="A2479" t="s">
        <v>9369</v>
      </c>
      <c r="B2479" t="s">
        <v>9370</v>
      </c>
    </row>
    <row r="2480" spans="1:2" x14ac:dyDescent="0.25">
      <c r="A2480" t="s">
        <v>9371</v>
      </c>
      <c r="B2480" t="s">
        <v>9372</v>
      </c>
    </row>
    <row r="2481" spans="1:2" x14ac:dyDescent="0.25">
      <c r="A2481" t="s">
        <v>1571</v>
      </c>
      <c r="B2481" t="s">
        <v>3263</v>
      </c>
    </row>
    <row r="2482" spans="1:2" x14ac:dyDescent="0.25">
      <c r="A2482" t="s">
        <v>9373</v>
      </c>
      <c r="B2482" t="s">
        <v>9374</v>
      </c>
    </row>
    <row r="2483" spans="1:2" x14ac:dyDescent="0.25">
      <c r="A2483" t="s">
        <v>9375</v>
      </c>
      <c r="B2483" t="s">
        <v>9376</v>
      </c>
    </row>
    <row r="2484" spans="1:2" x14ac:dyDescent="0.25">
      <c r="A2484" t="s">
        <v>9377</v>
      </c>
      <c r="B2484" t="s">
        <v>9378</v>
      </c>
    </row>
    <row r="2485" spans="1:2" x14ac:dyDescent="0.25">
      <c r="A2485" t="s">
        <v>9379</v>
      </c>
      <c r="B2485" t="s">
        <v>9380</v>
      </c>
    </row>
    <row r="2486" spans="1:2" x14ac:dyDescent="0.25">
      <c r="A2486" t="s">
        <v>928</v>
      </c>
      <c r="B2486" t="s">
        <v>3264</v>
      </c>
    </row>
    <row r="2487" spans="1:2" x14ac:dyDescent="0.25">
      <c r="A2487" t="s">
        <v>9381</v>
      </c>
      <c r="B2487" t="s">
        <v>9382</v>
      </c>
    </row>
    <row r="2488" spans="1:2" x14ac:dyDescent="0.25">
      <c r="A2488" t="s">
        <v>9383</v>
      </c>
      <c r="B2488" t="s">
        <v>9384</v>
      </c>
    </row>
    <row r="2489" spans="1:2" x14ac:dyDescent="0.25">
      <c r="A2489" t="s">
        <v>9385</v>
      </c>
      <c r="B2489" t="s">
        <v>13996</v>
      </c>
    </row>
    <row r="2490" spans="1:2" x14ac:dyDescent="0.25">
      <c r="A2490" t="s">
        <v>9386</v>
      </c>
      <c r="B2490" t="s">
        <v>9387</v>
      </c>
    </row>
    <row r="2491" spans="1:2" x14ac:dyDescent="0.25">
      <c r="A2491" t="s">
        <v>9388</v>
      </c>
      <c r="B2491" t="s">
        <v>9389</v>
      </c>
    </row>
    <row r="2492" spans="1:2" x14ac:dyDescent="0.25">
      <c r="A2492" t="s">
        <v>9390</v>
      </c>
      <c r="B2492" t="s">
        <v>13997</v>
      </c>
    </row>
    <row r="2493" spans="1:2" x14ac:dyDescent="0.25">
      <c r="A2493" t="s">
        <v>9391</v>
      </c>
      <c r="B2493" t="s">
        <v>13998</v>
      </c>
    </row>
    <row r="2494" spans="1:2" x14ac:dyDescent="0.25">
      <c r="A2494" t="s">
        <v>9392</v>
      </c>
      <c r="B2494" t="s">
        <v>9393</v>
      </c>
    </row>
    <row r="2495" spans="1:2" x14ac:dyDescent="0.25">
      <c r="A2495" t="s">
        <v>956</v>
      </c>
      <c r="B2495" t="s">
        <v>3265</v>
      </c>
    </row>
    <row r="2496" spans="1:2" x14ac:dyDescent="0.25">
      <c r="A2496" t="s">
        <v>9394</v>
      </c>
      <c r="B2496" t="s">
        <v>13999</v>
      </c>
    </row>
    <row r="2497" spans="1:2" x14ac:dyDescent="0.25">
      <c r="A2497" t="s">
        <v>9395</v>
      </c>
      <c r="B2497" t="s">
        <v>9396</v>
      </c>
    </row>
    <row r="2498" spans="1:2" x14ac:dyDescent="0.25">
      <c r="A2498" t="s">
        <v>9397</v>
      </c>
      <c r="B2498" t="s">
        <v>14000</v>
      </c>
    </row>
    <row r="2499" spans="1:2" x14ac:dyDescent="0.25">
      <c r="A2499" t="s">
        <v>9398</v>
      </c>
      <c r="B2499" t="s">
        <v>14001</v>
      </c>
    </row>
    <row r="2500" spans="1:2" x14ac:dyDescent="0.25">
      <c r="A2500" t="s">
        <v>9399</v>
      </c>
      <c r="B2500" t="s">
        <v>9400</v>
      </c>
    </row>
    <row r="2501" spans="1:2" x14ac:dyDescent="0.25">
      <c r="A2501" t="s">
        <v>9401</v>
      </c>
      <c r="B2501" t="s">
        <v>9402</v>
      </c>
    </row>
    <row r="2502" spans="1:2" x14ac:dyDescent="0.25">
      <c r="A2502" t="s">
        <v>9403</v>
      </c>
      <c r="B2502" t="s">
        <v>9404</v>
      </c>
    </row>
    <row r="2503" spans="1:2" x14ac:dyDescent="0.25">
      <c r="A2503" t="s">
        <v>1424</v>
      </c>
      <c r="B2503" t="s">
        <v>14002</v>
      </c>
    </row>
    <row r="2504" spans="1:2" x14ac:dyDescent="0.25">
      <c r="A2504" t="s">
        <v>9405</v>
      </c>
      <c r="B2504" t="s">
        <v>9406</v>
      </c>
    </row>
    <row r="2505" spans="1:2" x14ac:dyDescent="0.25">
      <c r="A2505" t="s">
        <v>9407</v>
      </c>
      <c r="B2505" t="s">
        <v>9408</v>
      </c>
    </row>
    <row r="2506" spans="1:2" x14ac:dyDescent="0.25">
      <c r="A2506" t="s">
        <v>9409</v>
      </c>
      <c r="B2506" t="s">
        <v>9410</v>
      </c>
    </row>
    <row r="2507" spans="1:2" x14ac:dyDescent="0.25">
      <c r="A2507" t="s">
        <v>9411</v>
      </c>
      <c r="B2507" t="s">
        <v>9412</v>
      </c>
    </row>
    <row r="2508" spans="1:2" x14ac:dyDescent="0.25">
      <c r="A2508" t="s">
        <v>9413</v>
      </c>
      <c r="B2508" t="s">
        <v>9414</v>
      </c>
    </row>
    <row r="2509" spans="1:2" x14ac:dyDescent="0.25">
      <c r="A2509" t="s">
        <v>9415</v>
      </c>
      <c r="B2509" t="s">
        <v>9416</v>
      </c>
    </row>
    <row r="2510" spans="1:2" x14ac:dyDescent="0.25">
      <c r="A2510" t="s">
        <v>9417</v>
      </c>
      <c r="B2510" t="s">
        <v>9418</v>
      </c>
    </row>
    <row r="2511" spans="1:2" x14ac:dyDescent="0.25">
      <c r="A2511" t="s">
        <v>1438</v>
      </c>
      <c r="B2511" t="s">
        <v>3266</v>
      </c>
    </row>
    <row r="2512" spans="1:2" x14ac:dyDescent="0.25">
      <c r="A2512" t="s">
        <v>9419</v>
      </c>
      <c r="B2512" t="s">
        <v>9420</v>
      </c>
    </row>
    <row r="2513" spans="1:2" x14ac:dyDescent="0.25">
      <c r="A2513" t="s">
        <v>9421</v>
      </c>
      <c r="B2513" t="s">
        <v>9422</v>
      </c>
    </row>
    <row r="2514" spans="1:2" x14ac:dyDescent="0.25">
      <c r="A2514" t="s">
        <v>9423</v>
      </c>
      <c r="B2514" t="s">
        <v>14003</v>
      </c>
    </row>
    <row r="2515" spans="1:2" x14ac:dyDescent="0.25">
      <c r="A2515" t="s">
        <v>9424</v>
      </c>
      <c r="B2515" t="s">
        <v>9425</v>
      </c>
    </row>
    <row r="2516" spans="1:2" x14ac:dyDescent="0.25">
      <c r="A2516" t="s">
        <v>1568</v>
      </c>
      <c r="B2516" t="s">
        <v>3267</v>
      </c>
    </row>
    <row r="2517" spans="1:2" x14ac:dyDescent="0.25">
      <c r="A2517" t="s">
        <v>9426</v>
      </c>
      <c r="B2517" t="s">
        <v>9427</v>
      </c>
    </row>
    <row r="2518" spans="1:2" x14ac:dyDescent="0.25">
      <c r="A2518" t="s">
        <v>9428</v>
      </c>
      <c r="B2518" t="s">
        <v>9429</v>
      </c>
    </row>
    <row r="2519" spans="1:2" x14ac:dyDescent="0.25">
      <c r="A2519" t="s">
        <v>9430</v>
      </c>
      <c r="B2519" t="s">
        <v>9431</v>
      </c>
    </row>
    <row r="2520" spans="1:2" x14ac:dyDescent="0.25">
      <c r="A2520" t="s">
        <v>9432</v>
      </c>
      <c r="B2520" t="s">
        <v>9433</v>
      </c>
    </row>
    <row r="2521" spans="1:2" x14ac:dyDescent="0.25">
      <c r="A2521" t="s">
        <v>9434</v>
      </c>
      <c r="B2521" t="s">
        <v>9435</v>
      </c>
    </row>
    <row r="2522" spans="1:2" x14ac:dyDescent="0.25">
      <c r="A2522" t="s">
        <v>9436</v>
      </c>
      <c r="B2522" t="s">
        <v>9437</v>
      </c>
    </row>
    <row r="2523" spans="1:2" x14ac:dyDescent="0.25">
      <c r="A2523" t="s">
        <v>9438</v>
      </c>
      <c r="B2523" t="s">
        <v>9439</v>
      </c>
    </row>
    <row r="2524" spans="1:2" x14ac:dyDescent="0.25">
      <c r="A2524" t="s">
        <v>9440</v>
      </c>
      <c r="B2524" t="s">
        <v>9441</v>
      </c>
    </row>
    <row r="2525" spans="1:2" x14ac:dyDescent="0.25">
      <c r="A2525" t="s">
        <v>9442</v>
      </c>
      <c r="B2525" t="s">
        <v>9443</v>
      </c>
    </row>
    <row r="2526" spans="1:2" x14ac:dyDescent="0.25">
      <c r="A2526" t="s">
        <v>1139</v>
      </c>
      <c r="B2526" t="s">
        <v>3268</v>
      </c>
    </row>
    <row r="2527" spans="1:2" x14ac:dyDescent="0.25">
      <c r="A2527" t="s">
        <v>9444</v>
      </c>
      <c r="B2527" t="s">
        <v>9445</v>
      </c>
    </row>
    <row r="2528" spans="1:2" x14ac:dyDescent="0.25">
      <c r="A2528" t="s">
        <v>9446</v>
      </c>
      <c r="B2528" t="s">
        <v>9447</v>
      </c>
    </row>
    <row r="2529" spans="1:2" x14ac:dyDescent="0.25">
      <c r="A2529" t="s">
        <v>9448</v>
      </c>
      <c r="B2529" t="s">
        <v>9449</v>
      </c>
    </row>
    <row r="2530" spans="1:2" x14ac:dyDescent="0.25">
      <c r="A2530" t="s">
        <v>9450</v>
      </c>
      <c r="B2530" t="s">
        <v>9451</v>
      </c>
    </row>
    <row r="2531" spans="1:2" x14ac:dyDescent="0.25">
      <c r="A2531" t="s">
        <v>9452</v>
      </c>
      <c r="B2531" t="s">
        <v>9453</v>
      </c>
    </row>
    <row r="2532" spans="1:2" x14ac:dyDescent="0.25">
      <c r="A2532" t="s">
        <v>1574</v>
      </c>
      <c r="B2532" t="s">
        <v>3269</v>
      </c>
    </row>
    <row r="2533" spans="1:2" x14ac:dyDescent="0.25">
      <c r="A2533" t="s">
        <v>9454</v>
      </c>
      <c r="B2533" t="s">
        <v>9455</v>
      </c>
    </row>
    <row r="2534" spans="1:2" x14ac:dyDescent="0.25">
      <c r="A2534" t="s">
        <v>9456</v>
      </c>
      <c r="B2534" t="s">
        <v>9457</v>
      </c>
    </row>
    <row r="2535" spans="1:2" x14ac:dyDescent="0.25">
      <c r="A2535" t="s">
        <v>9458</v>
      </c>
      <c r="B2535" t="s">
        <v>9459</v>
      </c>
    </row>
    <row r="2536" spans="1:2" x14ac:dyDescent="0.25">
      <c r="A2536" t="s">
        <v>9460</v>
      </c>
      <c r="B2536" t="s">
        <v>9461</v>
      </c>
    </row>
    <row r="2537" spans="1:2" x14ac:dyDescent="0.25">
      <c r="A2537" t="s">
        <v>9462</v>
      </c>
      <c r="B2537" t="s">
        <v>9463</v>
      </c>
    </row>
    <row r="2538" spans="1:2" x14ac:dyDescent="0.25">
      <c r="A2538" t="s">
        <v>1590</v>
      </c>
      <c r="B2538" t="s">
        <v>3270</v>
      </c>
    </row>
    <row r="2539" spans="1:2" x14ac:dyDescent="0.25">
      <c r="A2539" t="s">
        <v>9464</v>
      </c>
      <c r="B2539" t="s">
        <v>9465</v>
      </c>
    </row>
    <row r="2540" spans="1:2" x14ac:dyDescent="0.25">
      <c r="A2540" t="s">
        <v>9466</v>
      </c>
      <c r="B2540" t="s">
        <v>9467</v>
      </c>
    </row>
    <row r="2541" spans="1:2" x14ac:dyDescent="0.25">
      <c r="A2541" t="s">
        <v>9468</v>
      </c>
      <c r="B2541" t="s">
        <v>9469</v>
      </c>
    </row>
    <row r="2542" spans="1:2" x14ac:dyDescent="0.25">
      <c r="A2542" t="s">
        <v>9470</v>
      </c>
      <c r="B2542" t="s">
        <v>9471</v>
      </c>
    </row>
    <row r="2543" spans="1:2" x14ac:dyDescent="0.25">
      <c r="A2543" t="s">
        <v>9472</v>
      </c>
      <c r="B2543" t="s">
        <v>9473</v>
      </c>
    </row>
    <row r="2544" spans="1:2" x14ac:dyDescent="0.25">
      <c r="A2544" t="s">
        <v>9474</v>
      </c>
      <c r="B2544" t="s">
        <v>9475</v>
      </c>
    </row>
    <row r="2545" spans="1:2" x14ac:dyDescent="0.25">
      <c r="A2545" t="s">
        <v>9476</v>
      </c>
      <c r="B2545" t="s">
        <v>9477</v>
      </c>
    </row>
    <row r="2546" spans="1:2" x14ac:dyDescent="0.25">
      <c r="A2546" t="s">
        <v>1274</v>
      </c>
      <c r="B2546" t="s">
        <v>3271</v>
      </c>
    </row>
    <row r="2547" spans="1:2" x14ac:dyDescent="0.25">
      <c r="A2547" t="s">
        <v>9478</v>
      </c>
      <c r="B2547" t="s">
        <v>9479</v>
      </c>
    </row>
    <row r="2548" spans="1:2" x14ac:dyDescent="0.25">
      <c r="A2548" t="s">
        <v>9480</v>
      </c>
      <c r="B2548" t="s">
        <v>9481</v>
      </c>
    </row>
    <row r="2549" spans="1:2" x14ac:dyDescent="0.25">
      <c r="A2549" t="s">
        <v>9482</v>
      </c>
      <c r="B2549" t="s">
        <v>9483</v>
      </c>
    </row>
    <row r="2550" spans="1:2" x14ac:dyDescent="0.25">
      <c r="A2550" t="s">
        <v>9484</v>
      </c>
      <c r="B2550" t="s">
        <v>9485</v>
      </c>
    </row>
    <row r="2551" spans="1:2" x14ac:dyDescent="0.25">
      <c r="A2551" t="s">
        <v>9486</v>
      </c>
      <c r="B2551" t="s">
        <v>9487</v>
      </c>
    </row>
    <row r="2552" spans="1:2" x14ac:dyDescent="0.25">
      <c r="A2552" t="s">
        <v>9488</v>
      </c>
      <c r="B2552" t="s">
        <v>9489</v>
      </c>
    </row>
    <row r="2553" spans="1:2" x14ac:dyDescent="0.25">
      <c r="A2553" t="s">
        <v>9490</v>
      </c>
      <c r="B2553" t="s">
        <v>9491</v>
      </c>
    </row>
    <row r="2554" spans="1:2" x14ac:dyDescent="0.25">
      <c r="A2554" t="s">
        <v>992</v>
      </c>
      <c r="B2554" t="s">
        <v>3272</v>
      </c>
    </row>
    <row r="2555" spans="1:2" x14ac:dyDescent="0.25">
      <c r="A2555" t="s">
        <v>9492</v>
      </c>
      <c r="B2555" t="s">
        <v>9493</v>
      </c>
    </row>
    <row r="2556" spans="1:2" x14ac:dyDescent="0.25">
      <c r="A2556" t="s">
        <v>9494</v>
      </c>
      <c r="B2556" t="s">
        <v>9495</v>
      </c>
    </row>
    <row r="2557" spans="1:2" x14ac:dyDescent="0.25">
      <c r="A2557" t="s">
        <v>9496</v>
      </c>
      <c r="B2557" t="s">
        <v>9497</v>
      </c>
    </row>
    <row r="2558" spans="1:2" x14ac:dyDescent="0.25">
      <c r="A2558" t="s">
        <v>9498</v>
      </c>
      <c r="B2558" t="s">
        <v>9499</v>
      </c>
    </row>
    <row r="2559" spans="1:2" x14ac:dyDescent="0.25">
      <c r="A2559" t="s">
        <v>9500</v>
      </c>
      <c r="B2559" t="s">
        <v>9501</v>
      </c>
    </row>
    <row r="2560" spans="1:2" x14ac:dyDescent="0.25">
      <c r="A2560" t="s">
        <v>9502</v>
      </c>
      <c r="B2560" t="s">
        <v>9503</v>
      </c>
    </row>
    <row r="2561" spans="1:2" x14ac:dyDescent="0.25">
      <c r="A2561" t="s">
        <v>9504</v>
      </c>
      <c r="B2561" t="s">
        <v>9505</v>
      </c>
    </row>
    <row r="2562" spans="1:2" x14ac:dyDescent="0.25">
      <c r="A2562" t="s">
        <v>9506</v>
      </c>
      <c r="B2562" t="s">
        <v>9507</v>
      </c>
    </row>
    <row r="2563" spans="1:2" x14ac:dyDescent="0.25">
      <c r="A2563" t="s">
        <v>9508</v>
      </c>
      <c r="B2563" t="s">
        <v>9509</v>
      </c>
    </row>
    <row r="2564" spans="1:2" x14ac:dyDescent="0.25">
      <c r="A2564" t="s">
        <v>9510</v>
      </c>
      <c r="B2564" t="s">
        <v>9511</v>
      </c>
    </row>
    <row r="2565" spans="1:2" x14ac:dyDescent="0.25">
      <c r="A2565" t="s">
        <v>9512</v>
      </c>
      <c r="B2565" t="s">
        <v>9513</v>
      </c>
    </row>
    <row r="2566" spans="1:2" x14ac:dyDescent="0.25">
      <c r="A2566" t="s">
        <v>1432</v>
      </c>
      <c r="B2566" t="s">
        <v>3273</v>
      </c>
    </row>
    <row r="2567" spans="1:2" x14ac:dyDescent="0.25">
      <c r="A2567" t="s">
        <v>9514</v>
      </c>
      <c r="B2567" t="s">
        <v>9515</v>
      </c>
    </row>
    <row r="2568" spans="1:2" x14ac:dyDescent="0.25">
      <c r="A2568" t="s">
        <v>9516</v>
      </c>
      <c r="B2568" t="s">
        <v>9517</v>
      </c>
    </row>
    <row r="2569" spans="1:2" x14ac:dyDescent="0.25">
      <c r="A2569" t="s">
        <v>9518</v>
      </c>
      <c r="B2569" t="s">
        <v>9519</v>
      </c>
    </row>
    <row r="2570" spans="1:2" x14ac:dyDescent="0.25">
      <c r="A2570" t="s">
        <v>9520</v>
      </c>
      <c r="B2570" t="s">
        <v>9521</v>
      </c>
    </row>
    <row r="2571" spans="1:2" x14ac:dyDescent="0.25">
      <c r="A2571" t="s">
        <v>9522</v>
      </c>
      <c r="B2571" t="s">
        <v>9523</v>
      </c>
    </row>
    <row r="2572" spans="1:2" x14ac:dyDescent="0.25">
      <c r="A2572" t="s">
        <v>1286</v>
      </c>
      <c r="B2572" t="s">
        <v>3274</v>
      </c>
    </row>
    <row r="2573" spans="1:2" x14ac:dyDescent="0.25">
      <c r="A2573" t="s">
        <v>9524</v>
      </c>
      <c r="B2573" t="s">
        <v>9525</v>
      </c>
    </row>
    <row r="2574" spans="1:2" x14ac:dyDescent="0.25">
      <c r="A2574" t="s">
        <v>9526</v>
      </c>
      <c r="B2574" t="s">
        <v>9527</v>
      </c>
    </row>
    <row r="2575" spans="1:2" x14ac:dyDescent="0.25">
      <c r="A2575" t="s">
        <v>9528</v>
      </c>
      <c r="B2575" t="s">
        <v>9529</v>
      </c>
    </row>
    <row r="2576" spans="1:2" x14ac:dyDescent="0.25">
      <c r="A2576" t="s">
        <v>1580</v>
      </c>
      <c r="B2576" t="s">
        <v>3275</v>
      </c>
    </row>
    <row r="2577" spans="1:2" x14ac:dyDescent="0.25">
      <c r="A2577" t="s">
        <v>9530</v>
      </c>
      <c r="B2577" t="s">
        <v>9531</v>
      </c>
    </row>
    <row r="2578" spans="1:2" x14ac:dyDescent="0.25">
      <c r="A2578" t="s">
        <v>9532</v>
      </c>
      <c r="B2578" t="s">
        <v>9533</v>
      </c>
    </row>
    <row r="2579" spans="1:2" x14ac:dyDescent="0.25">
      <c r="A2579" t="s">
        <v>9534</v>
      </c>
      <c r="B2579" t="s">
        <v>9535</v>
      </c>
    </row>
    <row r="2580" spans="1:2" x14ac:dyDescent="0.25">
      <c r="A2580" t="s">
        <v>9536</v>
      </c>
      <c r="B2580" t="s">
        <v>9537</v>
      </c>
    </row>
    <row r="2581" spans="1:2" x14ac:dyDescent="0.25">
      <c r="A2581" t="s">
        <v>9538</v>
      </c>
      <c r="B2581" t="s">
        <v>9539</v>
      </c>
    </row>
    <row r="2582" spans="1:2" x14ac:dyDescent="0.25">
      <c r="A2582" t="s">
        <v>1449</v>
      </c>
      <c r="B2582" t="s">
        <v>3276</v>
      </c>
    </row>
    <row r="2583" spans="1:2" x14ac:dyDescent="0.25">
      <c r="A2583" t="s">
        <v>9540</v>
      </c>
      <c r="B2583" t="s">
        <v>9541</v>
      </c>
    </row>
    <row r="2584" spans="1:2" x14ac:dyDescent="0.25">
      <c r="A2584" t="s">
        <v>9542</v>
      </c>
      <c r="B2584" t="s">
        <v>9543</v>
      </c>
    </row>
    <row r="2585" spans="1:2" x14ac:dyDescent="0.25">
      <c r="A2585" t="s">
        <v>9544</v>
      </c>
      <c r="B2585" t="s">
        <v>9545</v>
      </c>
    </row>
    <row r="2586" spans="1:2" x14ac:dyDescent="0.25">
      <c r="A2586" t="s">
        <v>9546</v>
      </c>
      <c r="B2586" t="s">
        <v>9547</v>
      </c>
    </row>
    <row r="2587" spans="1:2" x14ac:dyDescent="0.25">
      <c r="A2587" t="s">
        <v>9548</v>
      </c>
      <c r="B2587" t="s">
        <v>9549</v>
      </c>
    </row>
    <row r="2588" spans="1:2" x14ac:dyDescent="0.25">
      <c r="A2588" t="s">
        <v>9550</v>
      </c>
      <c r="B2588" t="s">
        <v>9551</v>
      </c>
    </row>
    <row r="2589" spans="1:2" x14ac:dyDescent="0.25">
      <c r="A2589" t="s">
        <v>919</v>
      </c>
      <c r="B2589" t="s">
        <v>3277</v>
      </c>
    </row>
    <row r="2590" spans="1:2" x14ac:dyDescent="0.25">
      <c r="A2590" t="s">
        <v>9552</v>
      </c>
      <c r="B2590" t="s">
        <v>9553</v>
      </c>
    </row>
    <row r="2591" spans="1:2" x14ac:dyDescent="0.25">
      <c r="A2591" t="s">
        <v>9554</v>
      </c>
      <c r="B2591" t="s">
        <v>9555</v>
      </c>
    </row>
    <row r="2592" spans="1:2" x14ac:dyDescent="0.25">
      <c r="A2592" t="s">
        <v>9556</v>
      </c>
      <c r="B2592" t="s">
        <v>14004</v>
      </c>
    </row>
    <row r="2593" spans="1:2" x14ac:dyDescent="0.25">
      <c r="A2593" t="s">
        <v>9557</v>
      </c>
      <c r="B2593" t="s">
        <v>9558</v>
      </c>
    </row>
    <row r="2594" spans="1:2" x14ac:dyDescent="0.25">
      <c r="A2594" t="s">
        <v>9559</v>
      </c>
      <c r="B2594" t="s">
        <v>14005</v>
      </c>
    </row>
    <row r="2595" spans="1:2" x14ac:dyDescent="0.25">
      <c r="A2595" t="s">
        <v>9560</v>
      </c>
      <c r="B2595" t="s">
        <v>9561</v>
      </c>
    </row>
    <row r="2596" spans="1:2" x14ac:dyDescent="0.25">
      <c r="A2596" t="s">
        <v>9562</v>
      </c>
      <c r="B2596" t="s">
        <v>9563</v>
      </c>
    </row>
    <row r="2597" spans="1:2" x14ac:dyDescent="0.25">
      <c r="A2597" t="s">
        <v>1760</v>
      </c>
      <c r="B2597" t="s">
        <v>3278</v>
      </c>
    </row>
    <row r="2598" spans="1:2" x14ac:dyDescent="0.25">
      <c r="A2598" t="s">
        <v>9564</v>
      </c>
      <c r="B2598" t="s">
        <v>14006</v>
      </c>
    </row>
    <row r="2599" spans="1:2" x14ac:dyDescent="0.25">
      <c r="A2599" t="s">
        <v>9565</v>
      </c>
      <c r="B2599" t="s">
        <v>9566</v>
      </c>
    </row>
    <row r="2600" spans="1:2" x14ac:dyDescent="0.25">
      <c r="A2600" t="s">
        <v>9567</v>
      </c>
      <c r="B2600" t="s">
        <v>9568</v>
      </c>
    </row>
    <row r="2601" spans="1:2" x14ac:dyDescent="0.25">
      <c r="A2601" t="s">
        <v>9569</v>
      </c>
      <c r="B2601" t="s">
        <v>9570</v>
      </c>
    </row>
    <row r="2602" spans="1:2" x14ac:dyDescent="0.25">
      <c r="A2602" t="s">
        <v>9571</v>
      </c>
      <c r="B2602" t="s">
        <v>14007</v>
      </c>
    </row>
    <row r="2603" spans="1:2" x14ac:dyDescent="0.25">
      <c r="A2603" t="s">
        <v>9572</v>
      </c>
      <c r="B2603" t="s">
        <v>14008</v>
      </c>
    </row>
    <row r="2604" spans="1:2" x14ac:dyDescent="0.25">
      <c r="A2604" t="s">
        <v>1259</v>
      </c>
      <c r="B2604" t="s">
        <v>3279</v>
      </c>
    </row>
    <row r="2605" spans="1:2" x14ac:dyDescent="0.25">
      <c r="A2605" t="s">
        <v>9573</v>
      </c>
      <c r="B2605" t="s">
        <v>14009</v>
      </c>
    </row>
    <row r="2606" spans="1:2" x14ac:dyDescent="0.25">
      <c r="A2606" t="s">
        <v>9574</v>
      </c>
      <c r="B2606" t="s">
        <v>9575</v>
      </c>
    </row>
    <row r="2607" spans="1:2" x14ac:dyDescent="0.25">
      <c r="A2607" t="s">
        <v>9576</v>
      </c>
      <c r="B2607" t="s">
        <v>14010</v>
      </c>
    </row>
    <row r="2608" spans="1:2" x14ac:dyDescent="0.25">
      <c r="A2608" t="s">
        <v>9577</v>
      </c>
      <c r="B2608" t="s">
        <v>9578</v>
      </c>
    </row>
    <row r="2609" spans="1:2" x14ac:dyDescent="0.25">
      <c r="A2609" t="s">
        <v>9579</v>
      </c>
      <c r="B2609" t="s">
        <v>14011</v>
      </c>
    </row>
    <row r="2610" spans="1:2" x14ac:dyDescent="0.25">
      <c r="A2610" t="s">
        <v>9580</v>
      </c>
      <c r="B2610" t="s">
        <v>9581</v>
      </c>
    </row>
    <row r="2611" spans="1:2" x14ac:dyDescent="0.25">
      <c r="A2611" t="s">
        <v>945</v>
      </c>
      <c r="B2611" t="s">
        <v>3280</v>
      </c>
    </row>
    <row r="2612" spans="1:2" x14ac:dyDescent="0.25">
      <c r="A2612" t="s">
        <v>9582</v>
      </c>
      <c r="B2612" t="s">
        <v>14012</v>
      </c>
    </row>
    <row r="2613" spans="1:2" x14ac:dyDescent="0.25">
      <c r="A2613" t="s">
        <v>9583</v>
      </c>
      <c r="B2613" t="s">
        <v>9584</v>
      </c>
    </row>
    <row r="2614" spans="1:2" x14ac:dyDescent="0.25">
      <c r="A2614" t="s">
        <v>9585</v>
      </c>
      <c r="B2614" t="s">
        <v>9586</v>
      </c>
    </row>
    <row r="2615" spans="1:2" x14ac:dyDescent="0.25">
      <c r="A2615" t="s">
        <v>9587</v>
      </c>
      <c r="B2615" t="s">
        <v>9588</v>
      </c>
    </row>
    <row r="2616" spans="1:2" x14ac:dyDescent="0.25">
      <c r="A2616" t="s">
        <v>9589</v>
      </c>
      <c r="B2616" t="s">
        <v>9590</v>
      </c>
    </row>
    <row r="2617" spans="1:2" x14ac:dyDescent="0.25">
      <c r="A2617" t="s">
        <v>9591</v>
      </c>
      <c r="B2617" t="s">
        <v>9592</v>
      </c>
    </row>
    <row r="2618" spans="1:2" x14ac:dyDescent="0.25">
      <c r="A2618" t="s">
        <v>9593</v>
      </c>
      <c r="B2618" t="s">
        <v>9594</v>
      </c>
    </row>
    <row r="2619" spans="1:2" x14ac:dyDescent="0.25">
      <c r="A2619" t="s">
        <v>9595</v>
      </c>
      <c r="B2619" t="s">
        <v>9596</v>
      </c>
    </row>
    <row r="2620" spans="1:2" x14ac:dyDescent="0.25">
      <c r="A2620" t="s">
        <v>942</v>
      </c>
      <c r="B2620" t="s">
        <v>3281</v>
      </c>
    </row>
    <row r="2621" spans="1:2" x14ac:dyDescent="0.25">
      <c r="A2621" t="s">
        <v>9597</v>
      </c>
      <c r="B2621" t="s">
        <v>9598</v>
      </c>
    </row>
    <row r="2622" spans="1:2" x14ac:dyDescent="0.25">
      <c r="A2622" t="s">
        <v>9599</v>
      </c>
      <c r="B2622" t="s">
        <v>9600</v>
      </c>
    </row>
    <row r="2623" spans="1:2" x14ac:dyDescent="0.25">
      <c r="A2623" t="s">
        <v>9601</v>
      </c>
      <c r="B2623" t="s">
        <v>9602</v>
      </c>
    </row>
    <row r="2624" spans="1:2" x14ac:dyDescent="0.25">
      <c r="A2624" t="s">
        <v>9603</v>
      </c>
      <c r="B2624" t="s">
        <v>9604</v>
      </c>
    </row>
    <row r="2625" spans="1:2" x14ac:dyDescent="0.25">
      <c r="A2625" t="s">
        <v>931</v>
      </c>
      <c r="B2625" t="s">
        <v>3282</v>
      </c>
    </row>
    <row r="2626" spans="1:2" x14ac:dyDescent="0.25">
      <c r="A2626" t="s">
        <v>9605</v>
      </c>
      <c r="B2626" t="s">
        <v>9606</v>
      </c>
    </row>
    <row r="2627" spans="1:2" x14ac:dyDescent="0.25">
      <c r="A2627" t="s">
        <v>9607</v>
      </c>
      <c r="B2627" t="s">
        <v>14013</v>
      </c>
    </row>
    <row r="2628" spans="1:2" x14ac:dyDescent="0.25">
      <c r="A2628" t="s">
        <v>9608</v>
      </c>
      <c r="B2628" t="s">
        <v>14014</v>
      </c>
    </row>
    <row r="2629" spans="1:2" x14ac:dyDescent="0.25">
      <c r="A2629" t="s">
        <v>9609</v>
      </c>
      <c r="B2629" t="s">
        <v>14015</v>
      </c>
    </row>
    <row r="2630" spans="1:2" x14ac:dyDescent="0.25">
      <c r="A2630" t="s">
        <v>2230</v>
      </c>
      <c r="B2630" t="s">
        <v>3283</v>
      </c>
    </row>
    <row r="2631" spans="1:2" x14ac:dyDescent="0.25">
      <c r="A2631" t="s">
        <v>9610</v>
      </c>
      <c r="B2631" t="s">
        <v>14016</v>
      </c>
    </row>
    <row r="2632" spans="1:2" x14ac:dyDescent="0.25">
      <c r="A2632" t="s">
        <v>9611</v>
      </c>
      <c r="B2632" t="s">
        <v>9612</v>
      </c>
    </row>
    <row r="2633" spans="1:2" x14ac:dyDescent="0.25">
      <c r="A2633" t="s">
        <v>9613</v>
      </c>
      <c r="B2633" t="s">
        <v>9614</v>
      </c>
    </row>
    <row r="2634" spans="1:2" x14ac:dyDescent="0.25">
      <c r="A2634" t="s">
        <v>9615</v>
      </c>
      <c r="B2634" t="s">
        <v>9616</v>
      </c>
    </row>
    <row r="2635" spans="1:2" x14ac:dyDescent="0.25">
      <c r="A2635" t="s">
        <v>9617</v>
      </c>
      <c r="B2635" t="s">
        <v>14017</v>
      </c>
    </row>
    <row r="2636" spans="1:2" x14ac:dyDescent="0.25">
      <c r="A2636" t="s">
        <v>9618</v>
      </c>
      <c r="B2636" t="s">
        <v>14018</v>
      </c>
    </row>
    <row r="2637" spans="1:2" x14ac:dyDescent="0.25">
      <c r="A2637" t="s">
        <v>9619</v>
      </c>
      <c r="B2637" t="s">
        <v>14019</v>
      </c>
    </row>
    <row r="2638" spans="1:2" x14ac:dyDescent="0.25">
      <c r="A2638" t="s">
        <v>1118</v>
      </c>
      <c r="B2638" t="s">
        <v>3284</v>
      </c>
    </row>
    <row r="2639" spans="1:2" x14ac:dyDescent="0.25">
      <c r="A2639" t="s">
        <v>9620</v>
      </c>
      <c r="B2639" t="s">
        <v>9621</v>
      </c>
    </row>
    <row r="2640" spans="1:2" x14ac:dyDescent="0.25">
      <c r="A2640" t="s">
        <v>9622</v>
      </c>
      <c r="B2640" t="s">
        <v>14020</v>
      </c>
    </row>
    <row r="2641" spans="1:2" x14ac:dyDescent="0.25">
      <c r="A2641" t="s">
        <v>9623</v>
      </c>
      <c r="B2641" t="s">
        <v>9624</v>
      </c>
    </row>
    <row r="2642" spans="1:2" x14ac:dyDescent="0.25">
      <c r="A2642" t="s">
        <v>9625</v>
      </c>
      <c r="B2642" t="s">
        <v>9626</v>
      </c>
    </row>
    <row r="2643" spans="1:2" x14ac:dyDescent="0.25">
      <c r="A2643" t="s">
        <v>9627</v>
      </c>
      <c r="B2643" t="s">
        <v>9628</v>
      </c>
    </row>
    <row r="2644" spans="1:2" x14ac:dyDescent="0.25">
      <c r="A2644" t="s">
        <v>9629</v>
      </c>
      <c r="B2644" t="s">
        <v>9630</v>
      </c>
    </row>
    <row r="2645" spans="1:2" x14ac:dyDescent="0.25">
      <c r="A2645" t="s">
        <v>1014</v>
      </c>
      <c r="B2645" t="s">
        <v>3285</v>
      </c>
    </row>
    <row r="2646" spans="1:2" x14ac:dyDescent="0.25">
      <c r="A2646" t="s">
        <v>9631</v>
      </c>
      <c r="B2646" t="s">
        <v>9632</v>
      </c>
    </row>
    <row r="2647" spans="1:2" x14ac:dyDescent="0.25">
      <c r="A2647" t="s">
        <v>9633</v>
      </c>
      <c r="B2647" t="s">
        <v>14021</v>
      </c>
    </row>
    <row r="2648" spans="1:2" x14ac:dyDescent="0.25">
      <c r="A2648" t="s">
        <v>9634</v>
      </c>
      <c r="B2648" t="s">
        <v>14022</v>
      </c>
    </row>
    <row r="2649" spans="1:2" x14ac:dyDescent="0.25">
      <c r="A2649" t="s">
        <v>9635</v>
      </c>
      <c r="B2649" t="s">
        <v>14023</v>
      </c>
    </row>
    <row r="2650" spans="1:2" x14ac:dyDescent="0.25">
      <c r="A2650" t="s">
        <v>9636</v>
      </c>
      <c r="B2650" t="s">
        <v>14024</v>
      </c>
    </row>
    <row r="2651" spans="1:2" x14ac:dyDescent="0.25">
      <c r="A2651" t="s">
        <v>889</v>
      </c>
      <c r="B2651" t="s">
        <v>3286</v>
      </c>
    </row>
    <row r="2652" spans="1:2" x14ac:dyDescent="0.25">
      <c r="A2652" t="s">
        <v>9637</v>
      </c>
      <c r="B2652" t="s">
        <v>14025</v>
      </c>
    </row>
    <row r="2653" spans="1:2" x14ac:dyDescent="0.25">
      <c r="A2653" t="s">
        <v>9638</v>
      </c>
      <c r="B2653" t="s">
        <v>14025</v>
      </c>
    </row>
    <row r="2654" spans="1:2" x14ac:dyDescent="0.25">
      <c r="A2654" t="s">
        <v>9639</v>
      </c>
      <c r="B2654" t="s">
        <v>9640</v>
      </c>
    </row>
    <row r="2655" spans="1:2" x14ac:dyDescent="0.25">
      <c r="A2655" t="s">
        <v>9641</v>
      </c>
      <c r="B2655" t="s">
        <v>9642</v>
      </c>
    </row>
    <row r="2656" spans="1:2" x14ac:dyDescent="0.25">
      <c r="A2656" t="s">
        <v>9643</v>
      </c>
      <c r="B2656" t="s">
        <v>9644</v>
      </c>
    </row>
    <row r="2657" spans="1:2" x14ac:dyDescent="0.25">
      <c r="A2657" t="s">
        <v>9645</v>
      </c>
      <c r="B2657" t="s">
        <v>9646</v>
      </c>
    </row>
    <row r="2658" spans="1:2" x14ac:dyDescent="0.25">
      <c r="A2658" t="s">
        <v>9647</v>
      </c>
      <c r="B2658" t="s">
        <v>9648</v>
      </c>
    </row>
    <row r="2659" spans="1:2" x14ac:dyDescent="0.25">
      <c r="A2659" t="s">
        <v>1038</v>
      </c>
      <c r="B2659" t="s">
        <v>3287</v>
      </c>
    </row>
    <row r="2660" spans="1:2" x14ac:dyDescent="0.25">
      <c r="A2660" t="s">
        <v>9649</v>
      </c>
      <c r="B2660" t="s">
        <v>9650</v>
      </c>
    </row>
    <row r="2661" spans="1:2" x14ac:dyDescent="0.25">
      <c r="A2661" t="s">
        <v>9651</v>
      </c>
      <c r="B2661" t="s">
        <v>9600</v>
      </c>
    </row>
    <row r="2662" spans="1:2" x14ac:dyDescent="0.25">
      <c r="A2662" t="s">
        <v>9652</v>
      </c>
      <c r="B2662" t="s">
        <v>9653</v>
      </c>
    </row>
    <row r="2663" spans="1:2" x14ac:dyDescent="0.25">
      <c r="A2663" t="s">
        <v>9654</v>
      </c>
      <c r="B2663" t="s">
        <v>9655</v>
      </c>
    </row>
    <row r="2664" spans="1:2" x14ac:dyDescent="0.25">
      <c r="A2664" t="s">
        <v>9656</v>
      </c>
      <c r="B2664" t="s">
        <v>9657</v>
      </c>
    </row>
    <row r="2665" spans="1:2" x14ac:dyDescent="0.25">
      <c r="A2665" t="s">
        <v>939</v>
      </c>
      <c r="B2665" t="s">
        <v>3288</v>
      </c>
    </row>
    <row r="2666" spans="1:2" x14ac:dyDescent="0.25">
      <c r="A2666" t="s">
        <v>9658</v>
      </c>
      <c r="B2666" t="s">
        <v>9659</v>
      </c>
    </row>
    <row r="2667" spans="1:2" x14ac:dyDescent="0.25">
      <c r="A2667" t="s">
        <v>9660</v>
      </c>
      <c r="B2667" t="s">
        <v>9661</v>
      </c>
    </row>
    <row r="2668" spans="1:2" x14ac:dyDescent="0.25">
      <c r="A2668" t="s">
        <v>9662</v>
      </c>
      <c r="B2668" t="s">
        <v>9663</v>
      </c>
    </row>
    <row r="2669" spans="1:2" x14ac:dyDescent="0.25">
      <c r="A2669" t="s">
        <v>9664</v>
      </c>
      <c r="B2669" t="s">
        <v>9665</v>
      </c>
    </row>
    <row r="2670" spans="1:2" x14ac:dyDescent="0.25">
      <c r="A2670" t="s">
        <v>9666</v>
      </c>
      <c r="B2670" t="s">
        <v>9667</v>
      </c>
    </row>
    <row r="2671" spans="1:2" x14ac:dyDescent="0.25">
      <c r="A2671" t="s">
        <v>9668</v>
      </c>
      <c r="B2671" t="s">
        <v>9669</v>
      </c>
    </row>
    <row r="2672" spans="1:2" x14ac:dyDescent="0.25">
      <c r="A2672" t="s">
        <v>900</v>
      </c>
      <c r="B2672" t="s">
        <v>3289</v>
      </c>
    </row>
    <row r="2673" spans="1:2" x14ac:dyDescent="0.25">
      <c r="A2673" t="s">
        <v>9670</v>
      </c>
      <c r="B2673" t="s">
        <v>9671</v>
      </c>
    </row>
    <row r="2674" spans="1:2" x14ac:dyDescent="0.25">
      <c r="A2674" t="s">
        <v>9672</v>
      </c>
      <c r="B2674" t="s">
        <v>9673</v>
      </c>
    </row>
    <row r="2675" spans="1:2" x14ac:dyDescent="0.25">
      <c r="A2675" t="s">
        <v>9674</v>
      </c>
      <c r="B2675" t="s">
        <v>9675</v>
      </c>
    </row>
    <row r="2676" spans="1:2" x14ac:dyDescent="0.25">
      <c r="A2676" t="s">
        <v>9676</v>
      </c>
      <c r="B2676" t="s">
        <v>9677</v>
      </c>
    </row>
    <row r="2677" spans="1:2" x14ac:dyDescent="0.25">
      <c r="A2677" t="s">
        <v>9678</v>
      </c>
      <c r="B2677" t="s">
        <v>9679</v>
      </c>
    </row>
    <row r="2678" spans="1:2" x14ac:dyDescent="0.25">
      <c r="A2678" t="s">
        <v>9680</v>
      </c>
      <c r="B2678" t="s">
        <v>9681</v>
      </c>
    </row>
    <row r="2679" spans="1:2" x14ac:dyDescent="0.25">
      <c r="A2679" t="s">
        <v>863</v>
      </c>
      <c r="B2679" t="s">
        <v>3290</v>
      </c>
    </row>
    <row r="2680" spans="1:2" x14ac:dyDescent="0.25">
      <c r="A2680" t="s">
        <v>9682</v>
      </c>
      <c r="B2680" t="s">
        <v>9683</v>
      </c>
    </row>
    <row r="2681" spans="1:2" x14ac:dyDescent="0.25">
      <c r="A2681" t="s">
        <v>9684</v>
      </c>
      <c r="B2681" t="s">
        <v>9685</v>
      </c>
    </row>
    <row r="2682" spans="1:2" x14ac:dyDescent="0.25">
      <c r="A2682" t="s">
        <v>9686</v>
      </c>
      <c r="B2682" t="s">
        <v>9687</v>
      </c>
    </row>
    <row r="2683" spans="1:2" x14ac:dyDescent="0.25">
      <c r="A2683" t="s">
        <v>9688</v>
      </c>
      <c r="B2683" t="s">
        <v>9689</v>
      </c>
    </row>
    <row r="2684" spans="1:2" x14ac:dyDescent="0.25">
      <c r="A2684" t="s">
        <v>9690</v>
      </c>
      <c r="B2684" t="s">
        <v>9691</v>
      </c>
    </row>
    <row r="2685" spans="1:2" x14ac:dyDescent="0.25">
      <c r="A2685" t="s">
        <v>9692</v>
      </c>
      <c r="B2685" t="s">
        <v>9693</v>
      </c>
    </row>
    <row r="2686" spans="1:2" x14ac:dyDescent="0.25">
      <c r="A2686" t="s">
        <v>875</v>
      </c>
      <c r="B2686" t="s">
        <v>3291</v>
      </c>
    </row>
    <row r="2687" spans="1:2" x14ac:dyDescent="0.25">
      <c r="A2687" t="s">
        <v>9694</v>
      </c>
      <c r="B2687" t="s">
        <v>9695</v>
      </c>
    </row>
    <row r="2688" spans="1:2" x14ac:dyDescent="0.25">
      <c r="A2688" t="s">
        <v>9696</v>
      </c>
      <c r="B2688" t="s">
        <v>14026</v>
      </c>
    </row>
    <row r="2689" spans="1:2" x14ac:dyDescent="0.25">
      <c r="A2689" t="s">
        <v>9697</v>
      </c>
      <c r="B2689" t="s">
        <v>14027</v>
      </c>
    </row>
    <row r="2690" spans="1:2" x14ac:dyDescent="0.25">
      <c r="A2690" t="s">
        <v>9698</v>
      </c>
      <c r="B2690" t="s">
        <v>14028</v>
      </c>
    </row>
    <row r="2691" spans="1:2" x14ac:dyDescent="0.25">
      <c r="A2691" t="s">
        <v>9699</v>
      </c>
      <c r="B2691" t="s">
        <v>14029</v>
      </c>
    </row>
    <row r="2692" spans="1:2" x14ac:dyDescent="0.25">
      <c r="A2692" t="s">
        <v>9700</v>
      </c>
      <c r="B2692" t="s">
        <v>14030</v>
      </c>
    </row>
    <row r="2693" spans="1:2" x14ac:dyDescent="0.25">
      <c r="A2693" t="s">
        <v>9701</v>
      </c>
      <c r="B2693" t="s">
        <v>14031</v>
      </c>
    </row>
    <row r="2694" spans="1:2" x14ac:dyDescent="0.25">
      <c r="A2694" t="s">
        <v>9702</v>
      </c>
      <c r="B2694" t="s">
        <v>14032</v>
      </c>
    </row>
    <row r="2695" spans="1:2" x14ac:dyDescent="0.25">
      <c r="A2695" t="s">
        <v>9703</v>
      </c>
      <c r="B2695" t="s">
        <v>14033</v>
      </c>
    </row>
    <row r="2696" spans="1:2" x14ac:dyDescent="0.25">
      <c r="A2696" t="s">
        <v>9704</v>
      </c>
      <c r="B2696" t="s">
        <v>14034</v>
      </c>
    </row>
    <row r="2697" spans="1:2" x14ac:dyDescent="0.25">
      <c r="A2697" t="s">
        <v>9705</v>
      </c>
      <c r="B2697" t="s">
        <v>14035</v>
      </c>
    </row>
    <row r="2698" spans="1:2" x14ac:dyDescent="0.25">
      <c r="A2698" t="s">
        <v>1053</v>
      </c>
      <c r="B2698" t="s">
        <v>3292</v>
      </c>
    </row>
    <row r="2699" spans="1:2" x14ac:dyDescent="0.25">
      <c r="A2699" t="s">
        <v>9706</v>
      </c>
      <c r="B2699" t="s">
        <v>14036</v>
      </c>
    </row>
    <row r="2700" spans="1:2" x14ac:dyDescent="0.25">
      <c r="A2700" t="s">
        <v>9707</v>
      </c>
      <c r="B2700" t="s">
        <v>14037</v>
      </c>
    </row>
    <row r="2701" spans="1:2" x14ac:dyDescent="0.25">
      <c r="A2701" t="s">
        <v>9708</v>
      </c>
      <c r="B2701" t="s">
        <v>9709</v>
      </c>
    </row>
    <row r="2702" spans="1:2" x14ac:dyDescent="0.25">
      <c r="A2702" t="s">
        <v>9710</v>
      </c>
      <c r="B2702" t="s">
        <v>9711</v>
      </c>
    </row>
    <row r="2703" spans="1:2" x14ac:dyDescent="0.25">
      <c r="A2703" t="s">
        <v>9712</v>
      </c>
      <c r="B2703" t="s">
        <v>9713</v>
      </c>
    </row>
    <row r="2704" spans="1:2" x14ac:dyDescent="0.25">
      <c r="A2704" t="s">
        <v>9714</v>
      </c>
      <c r="B2704" t="s">
        <v>9715</v>
      </c>
    </row>
    <row r="2705" spans="1:2" x14ac:dyDescent="0.25">
      <c r="A2705" t="s">
        <v>9716</v>
      </c>
      <c r="B2705" t="s">
        <v>9717</v>
      </c>
    </row>
    <row r="2706" spans="1:2" x14ac:dyDescent="0.25">
      <c r="A2706" t="s">
        <v>1615</v>
      </c>
      <c r="B2706" t="s">
        <v>3293</v>
      </c>
    </row>
    <row r="2707" spans="1:2" x14ac:dyDescent="0.25">
      <c r="A2707" t="s">
        <v>9718</v>
      </c>
      <c r="B2707" t="s">
        <v>9719</v>
      </c>
    </row>
    <row r="2708" spans="1:2" x14ac:dyDescent="0.25">
      <c r="A2708" t="s">
        <v>9720</v>
      </c>
      <c r="B2708" t="s">
        <v>9721</v>
      </c>
    </row>
    <row r="2709" spans="1:2" x14ac:dyDescent="0.25">
      <c r="A2709" t="s">
        <v>9722</v>
      </c>
      <c r="B2709" t="s">
        <v>9723</v>
      </c>
    </row>
    <row r="2710" spans="1:2" x14ac:dyDescent="0.25">
      <c r="A2710" t="s">
        <v>9724</v>
      </c>
      <c r="B2710" t="s">
        <v>9725</v>
      </c>
    </row>
    <row r="2711" spans="1:2" x14ac:dyDescent="0.25">
      <c r="A2711" t="s">
        <v>9726</v>
      </c>
      <c r="B2711" t="s">
        <v>9727</v>
      </c>
    </row>
    <row r="2712" spans="1:2" x14ac:dyDescent="0.25">
      <c r="A2712" t="s">
        <v>1148</v>
      </c>
      <c r="B2712" t="s">
        <v>3294</v>
      </c>
    </row>
    <row r="2713" spans="1:2" x14ac:dyDescent="0.25">
      <c r="A2713" t="s">
        <v>9728</v>
      </c>
      <c r="B2713" t="s">
        <v>9729</v>
      </c>
    </row>
    <row r="2714" spans="1:2" x14ac:dyDescent="0.25">
      <c r="A2714" t="s">
        <v>9730</v>
      </c>
      <c r="B2714" t="s">
        <v>14038</v>
      </c>
    </row>
    <row r="2715" spans="1:2" x14ac:dyDescent="0.25">
      <c r="A2715" t="s">
        <v>9731</v>
      </c>
      <c r="B2715" t="s">
        <v>14039</v>
      </c>
    </row>
    <row r="2716" spans="1:2" x14ac:dyDescent="0.25">
      <c r="A2716" t="s">
        <v>9732</v>
      </c>
      <c r="B2716" t="s">
        <v>14040</v>
      </c>
    </row>
    <row r="2717" spans="1:2" x14ac:dyDescent="0.25">
      <c r="A2717" t="s">
        <v>9733</v>
      </c>
      <c r="B2717" t="s">
        <v>14041</v>
      </c>
    </row>
    <row r="2718" spans="1:2" x14ac:dyDescent="0.25">
      <c r="A2718" t="s">
        <v>9734</v>
      </c>
      <c r="B2718" t="s">
        <v>14042</v>
      </c>
    </row>
    <row r="2719" spans="1:2" x14ac:dyDescent="0.25">
      <c r="A2719" t="s">
        <v>1145</v>
      </c>
      <c r="B2719" t="s">
        <v>3295</v>
      </c>
    </row>
    <row r="2720" spans="1:2" x14ac:dyDescent="0.25">
      <c r="A2720" t="s">
        <v>9735</v>
      </c>
      <c r="B2720" t="s">
        <v>14043</v>
      </c>
    </row>
    <row r="2721" spans="1:2" x14ac:dyDescent="0.25">
      <c r="A2721" t="s">
        <v>9736</v>
      </c>
      <c r="B2721" t="s">
        <v>9737</v>
      </c>
    </row>
    <row r="2722" spans="1:2" x14ac:dyDescent="0.25">
      <c r="A2722" t="s">
        <v>9738</v>
      </c>
      <c r="B2722" t="s">
        <v>9739</v>
      </c>
    </row>
    <row r="2723" spans="1:2" x14ac:dyDescent="0.25">
      <c r="A2723" t="s">
        <v>9740</v>
      </c>
      <c r="B2723" t="s">
        <v>9741</v>
      </c>
    </row>
    <row r="2724" spans="1:2" x14ac:dyDescent="0.25">
      <c r="A2724" t="s">
        <v>9742</v>
      </c>
      <c r="B2724" t="s">
        <v>9743</v>
      </c>
    </row>
    <row r="2725" spans="1:2" x14ac:dyDescent="0.25">
      <c r="A2725" t="s">
        <v>9744</v>
      </c>
      <c r="B2725" t="s">
        <v>9745</v>
      </c>
    </row>
    <row r="2726" spans="1:2" x14ac:dyDescent="0.25">
      <c r="A2726" t="s">
        <v>9746</v>
      </c>
      <c r="B2726" t="s">
        <v>9747</v>
      </c>
    </row>
    <row r="2727" spans="1:2" x14ac:dyDescent="0.25">
      <c r="A2727" t="s">
        <v>1642</v>
      </c>
      <c r="B2727" t="s">
        <v>3296</v>
      </c>
    </row>
    <row r="2728" spans="1:2" x14ac:dyDescent="0.25">
      <c r="A2728" t="s">
        <v>9748</v>
      </c>
      <c r="B2728" t="s">
        <v>9749</v>
      </c>
    </row>
    <row r="2729" spans="1:2" x14ac:dyDescent="0.25">
      <c r="A2729" t="s">
        <v>9750</v>
      </c>
      <c r="B2729" t="s">
        <v>9751</v>
      </c>
    </row>
    <row r="2730" spans="1:2" x14ac:dyDescent="0.25">
      <c r="A2730" t="s">
        <v>9752</v>
      </c>
      <c r="B2730" t="s">
        <v>9753</v>
      </c>
    </row>
    <row r="2731" spans="1:2" x14ac:dyDescent="0.25">
      <c r="A2731" t="s">
        <v>9754</v>
      </c>
      <c r="B2731" t="s">
        <v>9755</v>
      </c>
    </row>
    <row r="2732" spans="1:2" x14ac:dyDescent="0.25">
      <c r="A2732" t="s">
        <v>9756</v>
      </c>
      <c r="B2732" t="s">
        <v>9757</v>
      </c>
    </row>
    <row r="2733" spans="1:2" x14ac:dyDescent="0.25">
      <c r="A2733" t="s">
        <v>9758</v>
      </c>
      <c r="B2733" t="s">
        <v>9759</v>
      </c>
    </row>
    <row r="2734" spans="1:2" x14ac:dyDescent="0.25">
      <c r="A2734" t="s">
        <v>9760</v>
      </c>
      <c r="B2734" t="s">
        <v>9761</v>
      </c>
    </row>
    <row r="2735" spans="1:2" x14ac:dyDescent="0.25">
      <c r="A2735" t="s">
        <v>1587</v>
      </c>
      <c r="B2735" t="s">
        <v>3297</v>
      </c>
    </row>
    <row r="2736" spans="1:2" x14ac:dyDescent="0.25">
      <c r="A2736" t="s">
        <v>9762</v>
      </c>
      <c r="B2736" t="s">
        <v>9763</v>
      </c>
    </row>
    <row r="2737" spans="1:2" x14ac:dyDescent="0.25">
      <c r="A2737" t="s">
        <v>9764</v>
      </c>
      <c r="B2737" t="s">
        <v>9765</v>
      </c>
    </row>
    <row r="2738" spans="1:2" x14ac:dyDescent="0.25">
      <c r="A2738" t="s">
        <v>9766</v>
      </c>
      <c r="B2738" t="s">
        <v>9767</v>
      </c>
    </row>
    <row r="2739" spans="1:2" x14ac:dyDescent="0.25">
      <c r="A2739" t="s">
        <v>9768</v>
      </c>
      <c r="B2739" t="s">
        <v>9769</v>
      </c>
    </row>
    <row r="2740" spans="1:2" x14ac:dyDescent="0.25">
      <c r="A2740" t="s">
        <v>9770</v>
      </c>
      <c r="B2740" t="s">
        <v>9771</v>
      </c>
    </row>
    <row r="2741" spans="1:2" x14ac:dyDescent="0.25">
      <c r="A2741" t="s">
        <v>9772</v>
      </c>
      <c r="B2741" t="s">
        <v>9773</v>
      </c>
    </row>
    <row r="2742" spans="1:2" x14ac:dyDescent="0.25">
      <c r="A2742" t="s">
        <v>9774</v>
      </c>
      <c r="B2742" t="s">
        <v>9775</v>
      </c>
    </row>
    <row r="2743" spans="1:2" x14ac:dyDescent="0.25">
      <c r="A2743" t="s">
        <v>9776</v>
      </c>
      <c r="B2743" t="s">
        <v>9777</v>
      </c>
    </row>
    <row r="2744" spans="1:2" x14ac:dyDescent="0.25">
      <c r="A2744" t="s">
        <v>9778</v>
      </c>
      <c r="B2744" t="s">
        <v>9779</v>
      </c>
    </row>
    <row r="2745" spans="1:2" x14ac:dyDescent="0.25">
      <c r="A2745" t="s">
        <v>9780</v>
      </c>
      <c r="B2745" t="s">
        <v>9781</v>
      </c>
    </row>
    <row r="2746" spans="1:2" x14ac:dyDescent="0.25">
      <c r="A2746" t="s">
        <v>9782</v>
      </c>
      <c r="B2746" t="s">
        <v>9783</v>
      </c>
    </row>
    <row r="2747" spans="1:2" x14ac:dyDescent="0.25">
      <c r="A2747" t="s">
        <v>1271</v>
      </c>
      <c r="B2747" t="s">
        <v>3298</v>
      </c>
    </row>
    <row r="2748" spans="1:2" x14ac:dyDescent="0.25">
      <c r="A2748" t="s">
        <v>9784</v>
      </c>
      <c r="B2748" t="s">
        <v>9785</v>
      </c>
    </row>
    <row r="2749" spans="1:2" x14ac:dyDescent="0.25">
      <c r="A2749" t="s">
        <v>9786</v>
      </c>
      <c r="B2749" t="s">
        <v>9787</v>
      </c>
    </row>
    <row r="2750" spans="1:2" x14ac:dyDescent="0.25">
      <c r="A2750" t="s">
        <v>9788</v>
      </c>
      <c r="B2750" t="s">
        <v>9789</v>
      </c>
    </row>
    <row r="2751" spans="1:2" x14ac:dyDescent="0.25">
      <c r="A2751" t="s">
        <v>9790</v>
      </c>
      <c r="B2751" t="s">
        <v>9791</v>
      </c>
    </row>
    <row r="2752" spans="1:2" x14ac:dyDescent="0.25">
      <c r="A2752" t="s">
        <v>9792</v>
      </c>
      <c r="B2752" t="s">
        <v>9793</v>
      </c>
    </row>
    <row r="2753" spans="1:2" x14ac:dyDescent="0.25">
      <c r="A2753" t="s">
        <v>9794</v>
      </c>
      <c r="B2753" t="s">
        <v>9795</v>
      </c>
    </row>
    <row r="2754" spans="1:2" x14ac:dyDescent="0.25">
      <c r="A2754" t="s">
        <v>1816</v>
      </c>
      <c r="B2754" t="s">
        <v>3299</v>
      </c>
    </row>
    <row r="2755" spans="1:2" x14ac:dyDescent="0.25">
      <c r="A2755" t="s">
        <v>9796</v>
      </c>
      <c r="B2755" t="s">
        <v>9797</v>
      </c>
    </row>
    <row r="2756" spans="1:2" x14ac:dyDescent="0.25">
      <c r="A2756" t="s">
        <v>9798</v>
      </c>
      <c r="B2756" t="s">
        <v>9799</v>
      </c>
    </row>
    <row r="2757" spans="1:2" x14ac:dyDescent="0.25">
      <c r="A2757" t="s">
        <v>9800</v>
      </c>
      <c r="B2757" t="s">
        <v>9801</v>
      </c>
    </row>
    <row r="2758" spans="1:2" x14ac:dyDescent="0.25">
      <c r="A2758" t="s">
        <v>9802</v>
      </c>
      <c r="B2758" t="s">
        <v>9803</v>
      </c>
    </row>
    <row r="2759" spans="1:2" x14ac:dyDescent="0.25">
      <c r="A2759" t="s">
        <v>9804</v>
      </c>
      <c r="B2759" t="s">
        <v>9805</v>
      </c>
    </row>
    <row r="2760" spans="1:2" x14ac:dyDescent="0.25">
      <c r="A2760" t="s">
        <v>9806</v>
      </c>
      <c r="B2760" t="s">
        <v>9807</v>
      </c>
    </row>
    <row r="2761" spans="1:2" x14ac:dyDescent="0.25">
      <c r="A2761" t="s">
        <v>9808</v>
      </c>
      <c r="B2761" t="s">
        <v>9809</v>
      </c>
    </row>
    <row r="2762" spans="1:2" x14ac:dyDescent="0.25">
      <c r="A2762" t="s">
        <v>1562</v>
      </c>
      <c r="B2762" t="s">
        <v>3300</v>
      </c>
    </row>
    <row r="2763" spans="1:2" x14ac:dyDescent="0.25">
      <c r="A2763" t="s">
        <v>9810</v>
      </c>
      <c r="B2763" t="s">
        <v>9811</v>
      </c>
    </row>
    <row r="2764" spans="1:2" x14ac:dyDescent="0.25">
      <c r="A2764" t="s">
        <v>9812</v>
      </c>
      <c r="B2764" t="s">
        <v>9813</v>
      </c>
    </row>
    <row r="2765" spans="1:2" x14ac:dyDescent="0.25">
      <c r="A2765" t="s">
        <v>9814</v>
      </c>
      <c r="B2765" t="s">
        <v>9815</v>
      </c>
    </row>
    <row r="2766" spans="1:2" x14ac:dyDescent="0.25">
      <c r="A2766" t="s">
        <v>9816</v>
      </c>
      <c r="B2766" t="s">
        <v>9817</v>
      </c>
    </row>
    <row r="2767" spans="1:2" x14ac:dyDescent="0.25">
      <c r="A2767" t="s">
        <v>9818</v>
      </c>
      <c r="B2767" t="s">
        <v>9819</v>
      </c>
    </row>
    <row r="2768" spans="1:2" x14ac:dyDescent="0.25">
      <c r="A2768" t="s">
        <v>9820</v>
      </c>
      <c r="B2768" t="s">
        <v>9821</v>
      </c>
    </row>
    <row r="2769" spans="1:2" x14ac:dyDescent="0.25">
      <c r="A2769" t="s">
        <v>9822</v>
      </c>
      <c r="B2769" t="s">
        <v>9823</v>
      </c>
    </row>
    <row r="2770" spans="1:2" x14ac:dyDescent="0.25">
      <c r="A2770" t="s">
        <v>9824</v>
      </c>
      <c r="B2770" t="s">
        <v>9825</v>
      </c>
    </row>
    <row r="2771" spans="1:2" x14ac:dyDescent="0.25">
      <c r="A2771" t="s">
        <v>9826</v>
      </c>
      <c r="B2771" t="s">
        <v>9827</v>
      </c>
    </row>
    <row r="2772" spans="1:2" x14ac:dyDescent="0.25">
      <c r="A2772" t="s">
        <v>9828</v>
      </c>
      <c r="B2772" t="s">
        <v>9829</v>
      </c>
    </row>
    <row r="2773" spans="1:2" x14ac:dyDescent="0.25">
      <c r="A2773" t="s">
        <v>9830</v>
      </c>
      <c r="B2773" t="s">
        <v>9831</v>
      </c>
    </row>
    <row r="2774" spans="1:2" x14ac:dyDescent="0.25">
      <c r="A2774" t="s">
        <v>1277</v>
      </c>
      <c r="B2774" t="s">
        <v>3301</v>
      </c>
    </row>
    <row r="2775" spans="1:2" x14ac:dyDescent="0.25">
      <c r="A2775" t="s">
        <v>9832</v>
      </c>
      <c r="B2775" t="s">
        <v>9833</v>
      </c>
    </row>
    <row r="2776" spans="1:2" x14ac:dyDescent="0.25">
      <c r="A2776" t="s">
        <v>9834</v>
      </c>
      <c r="B2776" t="s">
        <v>9835</v>
      </c>
    </row>
    <row r="2777" spans="1:2" x14ac:dyDescent="0.25">
      <c r="A2777" t="s">
        <v>9836</v>
      </c>
      <c r="B2777" t="s">
        <v>9837</v>
      </c>
    </row>
    <row r="2778" spans="1:2" x14ac:dyDescent="0.25">
      <c r="A2778" t="s">
        <v>9838</v>
      </c>
      <c r="B2778" t="s">
        <v>9839</v>
      </c>
    </row>
    <row r="2779" spans="1:2" x14ac:dyDescent="0.25">
      <c r="A2779" t="s">
        <v>9840</v>
      </c>
      <c r="B2779" t="s">
        <v>9841</v>
      </c>
    </row>
    <row r="2780" spans="1:2" x14ac:dyDescent="0.25">
      <c r="A2780" t="s">
        <v>9842</v>
      </c>
      <c r="B2780" t="s">
        <v>9843</v>
      </c>
    </row>
    <row r="2781" spans="1:2" x14ac:dyDescent="0.25">
      <c r="A2781" t="s">
        <v>1645</v>
      </c>
      <c r="B2781" t="s">
        <v>3302</v>
      </c>
    </row>
    <row r="2782" spans="1:2" x14ac:dyDescent="0.25">
      <c r="A2782" t="s">
        <v>9844</v>
      </c>
      <c r="B2782" t="s">
        <v>9845</v>
      </c>
    </row>
    <row r="2783" spans="1:2" x14ac:dyDescent="0.25">
      <c r="A2783" t="s">
        <v>9846</v>
      </c>
      <c r="B2783" t="s">
        <v>14044</v>
      </c>
    </row>
    <row r="2784" spans="1:2" x14ac:dyDescent="0.25">
      <c r="A2784" t="s">
        <v>9847</v>
      </c>
      <c r="B2784" t="s">
        <v>14045</v>
      </c>
    </row>
    <row r="2785" spans="1:2" x14ac:dyDescent="0.25">
      <c r="A2785" t="s">
        <v>9848</v>
      </c>
      <c r="B2785" t="s">
        <v>14046</v>
      </c>
    </row>
    <row r="2786" spans="1:2" x14ac:dyDescent="0.25">
      <c r="A2786" t="s">
        <v>9849</v>
      </c>
      <c r="B2786" t="s">
        <v>14047</v>
      </c>
    </row>
    <row r="2787" spans="1:2" x14ac:dyDescent="0.25">
      <c r="A2787" t="s">
        <v>1565</v>
      </c>
      <c r="B2787" t="s">
        <v>3303</v>
      </c>
    </row>
    <row r="2788" spans="1:2" x14ac:dyDescent="0.25">
      <c r="A2788" t="s">
        <v>9850</v>
      </c>
      <c r="B2788" t="s">
        <v>14048</v>
      </c>
    </row>
    <row r="2789" spans="1:2" x14ac:dyDescent="0.25">
      <c r="A2789" t="s">
        <v>9851</v>
      </c>
      <c r="B2789" t="s">
        <v>14049</v>
      </c>
    </row>
    <row r="2790" spans="1:2" x14ac:dyDescent="0.25">
      <c r="A2790" t="s">
        <v>9852</v>
      </c>
      <c r="B2790" t="s">
        <v>9853</v>
      </c>
    </row>
    <row r="2791" spans="1:2" x14ac:dyDescent="0.25">
      <c r="A2791" t="s">
        <v>9854</v>
      </c>
      <c r="B2791" t="s">
        <v>9855</v>
      </c>
    </row>
    <row r="2792" spans="1:2" x14ac:dyDescent="0.25">
      <c r="A2792" t="s">
        <v>9856</v>
      </c>
      <c r="B2792" t="s">
        <v>9857</v>
      </c>
    </row>
    <row r="2793" spans="1:2" x14ac:dyDescent="0.25">
      <c r="A2793" t="s">
        <v>9858</v>
      </c>
      <c r="B2793" t="s">
        <v>9859</v>
      </c>
    </row>
    <row r="2794" spans="1:2" x14ac:dyDescent="0.25">
      <c r="A2794" t="s">
        <v>9860</v>
      </c>
      <c r="B2794" t="s">
        <v>9861</v>
      </c>
    </row>
    <row r="2795" spans="1:2" x14ac:dyDescent="0.25">
      <c r="A2795" t="s">
        <v>9862</v>
      </c>
      <c r="B2795" t="s">
        <v>9863</v>
      </c>
    </row>
    <row r="2796" spans="1:2" x14ac:dyDescent="0.25">
      <c r="A2796" t="s">
        <v>9864</v>
      </c>
      <c r="B2796" t="s">
        <v>9865</v>
      </c>
    </row>
    <row r="2797" spans="1:2" x14ac:dyDescent="0.25">
      <c r="A2797" t="s">
        <v>9866</v>
      </c>
      <c r="B2797" t="s">
        <v>9867</v>
      </c>
    </row>
    <row r="2798" spans="1:2" x14ac:dyDescent="0.25">
      <c r="A2798" t="s">
        <v>9868</v>
      </c>
      <c r="B2798" t="s">
        <v>9869</v>
      </c>
    </row>
    <row r="2799" spans="1:2" x14ac:dyDescent="0.25">
      <c r="A2799" t="s">
        <v>9870</v>
      </c>
      <c r="B2799" t="s">
        <v>9871</v>
      </c>
    </row>
    <row r="2800" spans="1:2" x14ac:dyDescent="0.25">
      <c r="A2800" t="s">
        <v>1554</v>
      </c>
      <c r="B2800" t="s">
        <v>3304</v>
      </c>
    </row>
    <row r="2801" spans="1:2" x14ac:dyDescent="0.25">
      <c r="A2801" t="s">
        <v>9872</v>
      </c>
      <c r="B2801" t="s">
        <v>9873</v>
      </c>
    </row>
    <row r="2802" spans="1:2" x14ac:dyDescent="0.25">
      <c r="A2802" t="s">
        <v>9874</v>
      </c>
      <c r="B2802" t="s">
        <v>9875</v>
      </c>
    </row>
    <row r="2803" spans="1:2" x14ac:dyDescent="0.25">
      <c r="A2803" t="s">
        <v>9876</v>
      </c>
      <c r="B2803" t="s">
        <v>9877</v>
      </c>
    </row>
    <row r="2804" spans="1:2" x14ac:dyDescent="0.25">
      <c r="A2804" t="s">
        <v>9878</v>
      </c>
      <c r="B2804" t="s">
        <v>9879</v>
      </c>
    </row>
    <row r="2805" spans="1:2" x14ac:dyDescent="0.25">
      <c r="A2805" t="s">
        <v>9880</v>
      </c>
      <c r="B2805" t="s">
        <v>9881</v>
      </c>
    </row>
    <row r="2806" spans="1:2" x14ac:dyDescent="0.25">
      <c r="A2806" t="s">
        <v>9882</v>
      </c>
      <c r="B2806" t="s">
        <v>9883</v>
      </c>
    </row>
    <row r="2807" spans="1:2" x14ac:dyDescent="0.25">
      <c r="A2807" t="s">
        <v>9884</v>
      </c>
      <c r="B2807" t="s">
        <v>9885</v>
      </c>
    </row>
    <row r="2808" spans="1:2" x14ac:dyDescent="0.25">
      <c r="A2808" t="s">
        <v>1268</v>
      </c>
      <c r="B2808" t="s">
        <v>3305</v>
      </c>
    </row>
    <row r="2809" spans="1:2" x14ac:dyDescent="0.25">
      <c r="A2809" t="s">
        <v>9886</v>
      </c>
      <c r="B2809" t="s">
        <v>9887</v>
      </c>
    </row>
    <row r="2810" spans="1:2" x14ac:dyDescent="0.25">
      <c r="A2810" t="s">
        <v>9888</v>
      </c>
      <c r="B2810" t="s">
        <v>14050</v>
      </c>
    </row>
    <row r="2811" spans="1:2" x14ac:dyDescent="0.25">
      <c r="A2811" t="s">
        <v>9889</v>
      </c>
      <c r="B2811" t="s">
        <v>9890</v>
      </c>
    </row>
    <row r="2812" spans="1:2" x14ac:dyDescent="0.25">
      <c r="A2812" t="s">
        <v>9891</v>
      </c>
      <c r="B2812" t="s">
        <v>9892</v>
      </c>
    </row>
    <row r="2813" spans="1:2" x14ac:dyDescent="0.25">
      <c r="A2813" t="s">
        <v>9893</v>
      </c>
      <c r="B2813" t="s">
        <v>9894</v>
      </c>
    </row>
    <row r="2814" spans="1:2" x14ac:dyDescent="0.25">
      <c r="A2814" t="s">
        <v>1283</v>
      </c>
      <c r="B2814" t="s">
        <v>3306</v>
      </c>
    </row>
    <row r="2815" spans="1:2" x14ac:dyDescent="0.25">
      <c r="A2815" t="s">
        <v>9895</v>
      </c>
      <c r="B2815" t="s">
        <v>9896</v>
      </c>
    </row>
    <row r="2816" spans="1:2" x14ac:dyDescent="0.25">
      <c r="A2816" t="s">
        <v>9897</v>
      </c>
      <c r="B2816" t="s">
        <v>9898</v>
      </c>
    </row>
    <row r="2817" spans="1:2" x14ac:dyDescent="0.25">
      <c r="A2817" t="s">
        <v>9899</v>
      </c>
      <c r="B2817" t="s">
        <v>9900</v>
      </c>
    </row>
    <row r="2818" spans="1:2" x14ac:dyDescent="0.25">
      <c r="A2818" t="s">
        <v>9901</v>
      </c>
      <c r="B2818" t="s">
        <v>9902</v>
      </c>
    </row>
    <row r="2819" spans="1:2" x14ac:dyDescent="0.25">
      <c r="A2819" t="s">
        <v>9903</v>
      </c>
      <c r="B2819" t="s">
        <v>9904</v>
      </c>
    </row>
    <row r="2820" spans="1:2" x14ac:dyDescent="0.25">
      <c r="A2820" t="s">
        <v>9905</v>
      </c>
      <c r="B2820" t="s">
        <v>9906</v>
      </c>
    </row>
    <row r="2821" spans="1:2" x14ac:dyDescent="0.25">
      <c r="A2821" t="s">
        <v>9907</v>
      </c>
      <c r="B2821" t="s">
        <v>9908</v>
      </c>
    </row>
    <row r="2822" spans="1:2" x14ac:dyDescent="0.25">
      <c r="A2822" t="s">
        <v>970</v>
      </c>
      <c r="B2822" t="s">
        <v>3307</v>
      </c>
    </row>
    <row r="2823" spans="1:2" x14ac:dyDescent="0.25">
      <c r="A2823" t="s">
        <v>9909</v>
      </c>
      <c r="B2823" t="s">
        <v>9910</v>
      </c>
    </row>
    <row r="2824" spans="1:2" x14ac:dyDescent="0.25">
      <c r="A2824" t="s">
        <v>9911</v>
      </c>
      <c r="B2824" t="s">
        <v>9912</v>
      </c>
    </row>
    <row r="2825" spans="1:2" x14ac:dyDescent="0.25">
      <c r="A2825" t="s">
        <v>403</v>
      </c>
      <c r="B2825" t="s">
        <v>3308</v>
      </c>
    </row>
    <row r="2826" spans="1:2" x14ac:dyDescent="0.25">
      <c r="A2826" t="s">
        <v>404</v>
      </c>
      <c r="B2826" t="s">
        <v>9913</v>
      </c>
    </row>
    <row r="2827" spans="1:2" x14ac:dyDescent="0.25">
      <c r="A2827" t="s">
        <v>9914</v>
      </c>
      <c r="B2827" t="s">
        <v>9915</v>
      </c>
    </row>
    <row r="2828" spans="1:2" x14ac:dyDescent="0.25">
      <c r="A2828" t="s">
        <v>61</v>
      </c>
      <c r="B2828" t="s">
        <v>3309</v>
      </c>
    </row>
    <row r="2829" spans="1:2" x14ac:dyDescent="0.25">
      <c r="A2829" t="s">
        <v>65</v>
      </c>
      <c r="B2829" t="s">
        <v>9916</v>
      </c>
    </row>
    <row r="2830" spans="1:2" x14ac:dyDescent="0.25">
      <c r="A2830" t="s">
        <v>9917</v>
      </c>
      <c r="B2830" t="s">
        <v>9918</v>
      </c>
    </row>
    <row r="2831" spans="1:2" x14ac:dyDescent="0.25">
      <c r="A2831" t="s">
        <v>62</v>
      </c>
      <c r="B2831" t="s">
        <v>9919</v>
      </c>
    </row>
    <row r="2832" spans="1:2" x14ac:dyDescent="0.25">
      <c r="A2832" t="s">
        <v>9920</v>
      </c>
      <c r="B2832" t="s">
        <v>9921</v>
      </c>
    </row>
    <row r="2833" spans="1:2" x14ac:dyDescent="0.25">
      <c r="A2833" t="s">
        <v>417</v>
      </c>
      <c r="B2833" t="s">
        <v>3310</v>
      </c>
    </row>
    <row r="2834" spans="1:2" x14ac:dyDescent="0.25">
      <c r="A2834" t="s">
        <v>470</v>
      </c>
      <c r="B2834" t="s">
        <v>9922</v>
      </c>
    </row>
    <row r="2835" spans="1:2" x14ac:dyDescent="0.25">
      <c r="A2835" t="s">
        <v>418</v>
      </c>
      <c r="B2835" t="s">
        <v>9923</v>
      </c>
    </row>
    <row r="2836" spans="1:2" x14ac:dyDescent="0.25">
      <c r="A2836" t="s">
        <v>469</v>
      </c>
      <c r="B2836" t="s">
        <v>9924</v>
      </c>
    </row>
    <row r="2837" spans="1:2" x14ac:dyDescent="0.25">
      <c r="A2837" t="s">
        <v>1618</v>
      </c>
      <c r="B2837" t="s">
        <v>3311</v>
      </c>
    </row>
    <row r="2838" spans="1:2" x14ac:dyDescent="0.25">
      <c r="A2838" t="s">
        <v>9925</v>
      </c>
      <c r="B2838" t="s">
        <v>9926</v>
      </c>
    </row>
    <row r="2839" spans="1:2" x14ac:dyDescent="0.25">
      <c r="A2839" t="s">
        <v>9927</v>
      </c>
      <c r="B2839" t="s">
        <v>9928</v>
      </c>
    </row>
    <row r="2840" spans="1:2" x14ac:dyDescent="0.25">
      <c r="A2840" t="s">
        <v>9929</v>
      </c>
      <c r="B2840" t="s">
        <v>9930</v>
      </c>
    </row>
    <row r="2841" spans="1:2" x14ac:dyDescent="0.25">
      <c r="A2841" t="s">
        <v>9931</v>
      </c>
      <c r="B2841" t="s">
        <v>9932</v>
      </c>
    </row>
    <row r="2842" spans="1:2" x14ac:dyDescent="0.25">
      <c r="A2842" t="s">
        <v>9933</v>
      </c>
      <c r="B2842" t="s">
        <v>9934</v>
      </c>
    </row>
    <row r="2843" spans="1:2" x14ac:dyDescent="0.25">
      <c r="A2843" t="s">
        <v>1824</v>
      </c>
      <c r="B2843" t="s">
        <v>3312</v>
      </c>
    </row>
    <row r="2844" spans="1:2" x14ac:dyDescent="0.25">
      <c r="A2844" t="s">
        <v>9935</v>
      </c>
      <c r="B2844" t="s">
        <v>9936</v>
      </c>
    </row>
    <row r="2845" spans="1:2" x14ac:dyDescent="0.25">
      <c r="A2845" t="s">
        <v>9937</v>
      </c>
      <c r="B2845" t="s">
        <v>9938</v>
      </c>
    </row>
    <row r="2846" spans="1:2" x14ac:dyDescent="0.25">
      <c r="A2846" t="s">
        <v>2236</v>
      </c>
      <c r="B2846" t="s">
        <v>3313</v>
      </c>
    </row>
    <row r="2847" spans="1:2" x14ac:dyDescent="0.25">
      <c r="A2847" t="s">
        <v>9939</v>
      </c>
      <c r="B2847" t="s">
        <v>9940</v>
      </c>
    </row>
    <row r="2848" spans="1:2" x14ac:dyDescent="0.25">
      <c r="A2848" t="s">
        <v>9941</v>
      </c>
      <c r="B2848" t="s">
        <v>9942</v>
      </c>
    </row>
    <row r="2849" spans="1:2" x14ac:dyDescent="0.25">
      <c r="A2849" t="s">
        <v>448</v>
      </c>
      <c r="B2849" t="s">
        <v>3314</v>
      </c>
    </row>
    <row r="2850" spans="1:2" x14ac:dyDescent="0.25">
      <c r="A2850" t="s">
        <v>449</v>
      </c>
      <c r="B2850" t="s">
        <v>9943</v>
      </c>
    </row>
    <row r="2851" spans="1:2" x14ac:dyDescent="0.25">
      <c r="A2851" t="s">
        <v>9944</v>
      </c>
      <c r="B2851" t="s">
        <v>14051</v>
      </c>
    </row>
    <row r="2852" spans="1:2" x14ac:dyDescent="0.25">
      <c r="A2852" t="s">
        <v>9945</v>
      </c>
      <c r="B2852" t="s">
        <v>9946</v>
      </c>
    </row>
    <row r="2853" spans="1:2" x14ac:dyDescent="0.25">
      <c r="A2853" t="s">
        <v>9947</v>
      </c>
      <c r="B2853" t="s">
        <v>9948</v>
      </c>
    </row>
    <row r="2854" spans="1:2" x14ac:dyDescent="0.25">
      <c r="A2854" t="s">
        <v>9949</v>
      </c>
      <c r="B2854" t="s">
        <v>9950</v>
      </c>
    </row>
    <row r="2855" spans="1:2" x14ac:dyDescent="0.25">
      <c r="A2855" t="s">
        <v>435</v>
      </c>
      <c r="B2855" t="s">
        <v>3315</v>
      </c>
    </row>
    <row r="2856" spans="1:2" x14ac:dyDescent="0.25">
      <c r="A2856" t="s">
        <v>436</v>
      </c>
      <c r="B2856" t="s">
        <v>14052</v>
      </c>
    </row>
    <row r="2857" spans="1:2" x14ac:dyDescent="0.25">
      <c r="A2857" t="s">
        <v>9951</v>
      </c>
      <c r="B2857" t="s">
        <v>14053</v>
      </c>
    </row>
    <row r="2858" spans="1:2" x14ac:dyDescent="0.25">
      <c r="A2858" t="s">
        <v>836</v>
      </c>
      <c r="B2858" t="s">
        <v>3316</v>
      </c>
    </row>
    <row r="2859" spans="1:2" x14ac:dyDescent="0.25">
      <c r="A2859" t="s">
        <v>482</v>
      </c>
      <c r="B2859" t="s">
        <v>9952</v>
      </c>
    </row>
    <row r="2860" spans="1:2" x14ac:dyDescent="0.25">
      <c r="A2860" t="s">
        <v>483</v>
      </c>
      <c r="B2860" t="s">
        <v>9953</v>
      </c>
    </row>
    <row r="2861" spans="1:2" x14ac:dyDescent="0.25">
      <c r="A2861" t="s">
        <v>9954</v>
      </c>
      <c r="B2861" t="s">
        <v>9955</v>
      </c>
    </row>
    <row r="2862" spans="1:2" x14ac:dyDescent="0.25">
      <c r="A2862" t="s">
        <v>347</v>
      </c>
      <c r="B2862" t="s">
        <v>3317</v>
      </c>
    </row>
    <row r="2863" spans="1:2" x14ac:dyDescent="0.25">
      <c r="A2863" t="s">
        <v>594</v>
      </c>
      <c r="B2863" t="s">
        <v>9956</v>
      </c>
    </row>
    <row r="2864" spans="1:2" x14ac:dyDescent="0.25">
      <c r="A2864" t="s">
        <v>649</v>
      </c>
      <c r="B2864" t="s">
        <v>9957</v>
      </c>
    </row>
    <row r="2865" spans="1:2" x14ac:dyDescent="0.25">
      <c r="A2865" t="s">
        <v>348</v>
      </c>
      <c r="B2865" t="s">
        <v>9958</v>
      </c>
    </row>
    <row r="2866" spans="1:2" x14ac:dyDescent="0.25">
      <c r="A2866" t="s">
        <v>170</v>
      </c>
      <c r="B2866" t="s">
        <v>3318</v>
      </c>
    </row>
    <row r="2867" spans="1:2" x14ac:dyDescent="0.25">
      <c r="A2867" t="s">
        <v>9959</v>
      </c>
      <c r="B2867" t="s">
        <v>9960</v>
      </c>
    </row>
    <row r="2868" spans="1:2" x14ac:dyDescent="0.25">
      <c r="A2868" t="s">
        <v>171</v>
      </c>
      <c r="B2868" t="s">
        <v>9961</v>
      </c>
    </row>
    <row r="2869" spans="1:2" x14ac:dyDescent="0.25">
      <c r="A2869" t="s">
        <v>1971</v>
      </c>
      <c r="B2869" t="s">
        <v>3319</v>
      </c>
    </row>
    <row r="2870" spans="1:2" x14ac:dyDescent="0.25">
      <c r="A2870" t="s">
        <v>9962</v>
      </c>
      <c r="B2870" t="s">
        <v>9963</v>
      </c>
    </row>
    <row r="2871" spans="1:2" x14ac:dyDescent="0.25">
      <c r="A2871" t="s">
        <v>9964</v>
      </c>
      <c r="B2871" t="s">
        <v>9965</v>
      </c>
    </row>
    <row r="2872" spans="1:2" x14ac:dyDescent="0.25">
      <c r="A2872" t="s">
        <v>9966</v>
      </c>
      <c r="B2872" t="s">
        <v>9967</v>
      </c>
    </row>
    <row r="2873" spans="1:2" x14ac:dyDescent="0.25">
      <c r="A2873" t="s">
        <v>429</v>
      </c>
      <c r="B2873" t="s">
        <v>3320</v>
      </c>
    </row>
    <row r="2874" spans="1:2" x14ac:dyDescent="0.25">
      <c r="A2874" t="s">
        <v>9968</v>
      </c>
      <c r="B2874" t="s">
        <v>9969</v>
      </c>
    </row>
    <row r="2875" spans="1:2" x14ac:dyDescent="0.25">
      <c r="A2875" t="s">
        <v>430</v>
      </c>
      <c r="B2875" t="s">
        <v>9970</v>
      </c>
    </row>
    <row r="2876" spans="1:2" x14ac:dyDescent="0.25">
      <c r="A2876" t="s">
        <v>9971</v>
      </c>
      <c r="B2876" t="s">
        <v>9972</v>
      </c>
    </row>
    <row r="2877" spans="1:2" x14ac:dyDescent="0.25">
      <c r="A2877" t="s">
        <v>25</v>
      </c>
      <c r="B2877" t="s">
        <v>3321</v>
      </c>
    </row>
    <row r="2878" spans="1:2" x14ac:dyDescent="0.25">
      <c r="A2878" t="s">
        <v>123</v>
      </c>
      <c r="B2878" t="s">
        <v>9973</v>
      </c>
    </row>
    <row r="2879" spans="1:2" x14ac:dyDescent="0.25">
      <c r="A2879" t="s">
        <v>26</v>
      </c>
      <c r="B2879" t="s">
        <v>9974</v>
      </c>
    </row>
    <row r="2880" spans="1:2" x14ac:dyDescent="0.25">
      <c r="A2880" t="s">
        <v>9975</v>
      </c>
      <c r="B2880" t="s">
        <v>9976</v>
      </c>
    </row>
    <row r="2881" spans="1:2" x14ac:dyDescent="0.25">
      <c r="A2881" t="s">
        <v>9977</v>
      </c>
      <c r="B2881" t="s">
        <v>14054</v>
      </c>
    </row>
    <row r="2882" spans="1:2" x14ac:dyDescent="0.25">
      <c r="A2882" t="s">
        <v>9978</v>
      </c>
      <c r="B2882" t="s">
        <v>9979</v>
      </c>
    </row>
    <row r="2883" spans="1:2" x14ac:dyDescent="0.25">
      <c r="A2883" t="s">
        <v>9980</v>
      </c>
      <c r="B2883" t="s">
        <v>9981</v>
      </c>
    </row>
    <row r="2884" spans="1:2" x14ac:dyDescent="0.25">
      <c r="A2884" t="s">
        <v>9982</v>
      </c>
      <c r="B2884" t="s">
        <v>9981</v>
      </c>
    </row>
    <row r="2885" spans="1:2" x14ac:dyDescent="0.25">
      <c r="A2885" t="s">
        <v>9983</v>
      </c>
      <c r="B2885" t="s">
        <v>9984</v>
      </c>
    </row>
    <row r="2886" spans="1:2" x14ac:dyDescent="0.25">
      <c r="A2886" t="s">
        <v>2239</v>
      </c>
      <c r="B2886" t="s">
        <v>3322</v>
      </c>
    </row>
    <row r="2887" spans="1:2" x14ac:dyDescent="0.25">
      <c r="A2887" t="s">
        <v>9985</v>
      </c>
      <c r="B2887" t="s">
        <v>9986</v>
      </c>
    </row>
    <row r="2888" spans="1:2" x14ac:dyDescent="0.25">
      <c r="A2888" t="s">
        <v>58</v>
      </c>
      <c r="B2888" t="s">
        <v>3323</v>
      </c>
    </row>
    <row r="2889" spans="1:2" x14ac:dyDescent="0.25">
      <c r="A2889" t="s">
        <v>42</v>
      </c>
      <c r="B2889" t="s">
        <v>3324</v>
      </c>
    </row>
    <row r="2890" spans="1:2" x14ac:dyDescent="0.25">
      <c r="A2890" t="s">
        <v>356</v>
      </c>
      <c r="B2890" t="s">
        <v>3325</v>
      </c>
    </row>
    <row r="2891" spans="1:2" x14ac:dyDescent="0.25">
      <c r="A2891" t="s">
        <v>45</v>
      </c>
      <c r="B2891" t="s">
        <v>3326</v>
      </c>
    </row>
    <row r="2892" spans="1:2" x14ac:dyDescent="0.25">
      <c r="A2892" t="s">
        <v>163</v>
      </c>
      <c r="B2892" t="s">
        <v>3327</v>
      </c>
    </row>
    <row r="2893" spans="1:2" x14ac:dyDescent="0.25">
      <c r="A2893" t="s">
        <v>600</v>
      </c>
      <c r="B2893" t="s">
        <v>3328</v>
      </c>
    </row>
    <row r="2894" spans="1:2" x14ac:dyDescent="0.25">
      <c r="A2894" t="s">
        <v>112</v>
      </c>
      <c r="B2894" t="s">
        <v>3329</v>
      </c>
    </row>
    <row r="2895" spans="1:2" x14ac:dyDescent="0.25">
      <c r="A2895" t="s">
        <v>9987</v>
      </c>
      <c r="B2895" t="s">
        <v>9988</v>
      </c>
    </row>
    <row r="2896" spans="1:2" x14ac:dyDescent="0.25">
      <c r="A2896" t="s">
        <v>1142</v>
      </c>
      <c r="B2896" t="s">
        <v>3330</v>
      </c>
    </row>
    <row r="2897" spans="1:2" x14ac:dyDescent="0.25">
      <c r="A2897" t="s">
        <v>2242</v>
      </c>
      <c r="B2897" t="s">
        <v>3331</v>
      </c>
    </row>
    <row r="2898" spans="1:2" x14ac:dyDescent="0.25">
      <c r="A2898" t="s">
        <v>9989</v>
      </c>
      <c r="B2898" t="s">
        <v>9990</v>
      </c>
    </row>
    <row r="2899" spans="1:2" x14ac:dyDescent="0.25">
      <c r="A2899" t="s">
        <v>562</v>
      </c>
      <c r="B2899" t="s">
        <v>3332</v>
      </c>
    </row>
    <row r="2900" spans="1:2" x14ac:dyDescent="0.25">
      <c r="A2900" t="s">
        <v>548</v>
      </c>
      <c r="B2900" t="s">
        <v>3333</v>
      </c>
    </row>
    <row r="2901" spans="1:2" x14ac:dyDescent="0.25">
      <c r="A2901" t="s">
        <v>549</v>
      </c>
      <c r="B2901" t="s">
        <v>9991</v>
      </c>
    </row>
    <row r="2902" spans="1:2" x14ac:dyDescent="0.25">
      <c r="A2902" t="s">
        <v>857</v>
      </c>
      <c r="B2902" t="s">
        <v>3334</v>
      </c>
    </row>
    <row r="2903" spans="1:2" x14ac:dyDescent="0.25">
      <c r="A2903" t="s">
        <v>9992</v>
      </c>
      <c r="B2903" t="s">
        <v>9993</v>
      </c>
    </row>
    <row r="2904" spans="1:2" x14ac:dyDescent="0.25">
      <c r="A2904" t="s">
        <v>518</v>
      </c>
      <c r="B2904" t="s">
        <v>3335</v>
      </c>
    </row>
    <row r="2905" spans="1:2" x14ac:dyDescent="0.25">
      <c r="A2905" t="s">
        <v>200</v>
      </c>
      <c r="B2905" t="s">
        <v>3336</v>
      </c>
    </row>
    <row r="2906" spans="1:2" x14ac:dyDescent="0.25">
      <c r="A2906" t="s">
        <v>177</v>
      </c>
      <c r="B2906" t="s">
        <v>14055</v>
      </c>
    </row>
    <row r="2907" spans="1:2" x14ac:dyDescent="0.25">
      <c r="A2907" t="s">
        <v>9994</v>
      </c>
      <c r="B2907" t="s">
        <v>14056</v>
      </c>
    </row>
    <row r="2908" spans="1:2" x14ac:dyDescent="0.25">
      <c r="A2908" t="s">
        <v>675</v>
      </c>
      <c r="B2908" t="s">
        <v>3337</v>
      </c>
    </row>
    <row r="2909" spans="1:2" x14ac:dyDescent="0.25">
      <c r="A2909" t="s">
        <v>282</v>
      </c>
      <c r="B2909" t="s">
        <v>3338</v>
      </c>
    </row>
    <row r="2910" spans="1:2" x14ac:dyDescent="0.25">
      <c r="A2910" t="s">
        <v>285</v>
      </c>
      <c r="B2910" t="s">
        <v>3339</v>
      </c>
    </row>
    <row r="2911" spans="1:2" x14ac:dyDescent="0.25">
      <c r="A2911" t="s">
        <v>9995</v>
      </c>
      <c r="B2911" t="s">
        <v>9996</v>
      </c>
    </row>
    <row r="2912" spans="1:2" x14ac:dyDescent="0.25">
      <c r="A2912" t="s">
        <v>107</v>
      </c>
      <c r="B2912" t="s">
        <v>3340</v>
      </c>
    </row>
    <row r="2913" spans="1:2" x14ac:dyDescent="0.25">
      <c r="A2913" t="s">
        <v>9997</v>
      </c>
      <c r="B2913" t="s">
        <v>9998</v>
      </c>
    </row>
    <row r="2914" spans="1:2" x14ac:dyDescent="0.25">
      <c r="A2914" t="s">
        <v>103</v>
      </c>
      <c r="B2914" t="s">
        <v>3341</v>
      </c>
    </row>
    <row r="2915" spans="1:2" x14ac:dyDescent="0.25">
      <c r="A2915" t="s">
        <v>478</v>
      </c>
      <c r="B2915" t="s">
        <v>3342</v>
      </c>
    </row>
    <row r="2916" spans="1:2" x14ac:dyDescent="0.25">
      <c r="A2916" t="s">
        <v>9999</v>
      </c>
      <c r="B2916" t="s">
        <v>10000</v>
      </c>
    </row>
    <row r="2917" spans="1:2" x14ac:dyDescent="0.25">
      <c r="A2917" t="s">
        <v>474</v>
      </c>
      <c r="B2917" t="s">
        <v>3343</v>
      </c>
    </row>
    <row r="2918" spans="1:2" x14ac:dyDescent="0.25">
      <c r="A2918" t="s">
        <v>437</v>
      </c>
      <c r="B2918" t="s">
        <v>3344</v>
      </c>
    </row>
    <row r="2919" spans="1:2" x14ac:dyDescent="0.25">
      <c r="A2919" t="s">
        <v>472</v>
      </c>
      <c r="B2919" t="s">
        <v>3345</v>
      </c>
    </row>
    <row r="2920" spans="1:2" x14ac:dyDescent="0.25">
      <c r="A2920" t="s">
        <v>10001</v>
      </c>
      <c r="B2920" t="s">
        <v>10002</v>
      </c>
    </row>
    <row r="2921" spans="1:2" x14ac:dyDescent="0.25">
      <c r="A2921" t="s">
        <v>10003</v>
      </c>
      <c r="B2921" t="s">
        <v>10004</v>
      </c>
    </row>
    <row r="2922" spans="1:2" x14ac:dyDescent="0.25">
      <c r="A2922" t="s">
        <v>10005</v>
      </c>
      <c r="B2922" t="s">
        <v>10006</v>
      </c>
    </row>
    <row r="2923" spans="1:2" x14ac:dyDescent="0.25">
      <c r="A2923" t="s">
        <v>10007</v>
      </c>
      <c r="B2923" t="s">
        <v>10008</v>
      </c>
    </row>
    <row r="2924" spans="1:2" x14ac:dyDescent="0.25">
      <c r="A2924" t="s">
        <v>1862</v>
      </c>
      <c r="B2924" t="s">
        <v>3346</v>
      </c>
    </row>
    <row r="2925" spans="1:2" x14ac:dyDescent="0.25">
      <c r="A2925" t="s">
        <v>10009</v>
      </c>
      <c r="B2925" t="s">
        <v>10010</v>
      </c>
    </row>
    <row r="2926" spans="1:2" x14ac:dyDescent="0.25">
      <c r="A2926" t="s">
        <v>10011</v>
      </c>
      <c r="B2926" t="s">
        <v>10012</v>
      </c>
    </row>
    <row r="2927" spans="1:2" x14ac:dyDescent="0.25">
      <c r="A2927" t="s">
        <v>10013</v>
      </c>
      <c r="B2927" t="s">
        <v>14097</v>
      </c>
    </row>
    <row r="2928" spans="1:2" x14ac:dyDescent="0.25">
      <c r="A2928" t="s">
        <v>10014</v>
      </c>
      <c r="B2928" t="s">
        <v>14098</v>
      </c>
    </row>
    <row r="2929" spans="1:2" x14ac:dyDescent="0.25">
      <c r="A2929" t="s">
        <v>10015</v>
      </c>
      <c r="B2929" t="s">
        <v>14099</v>
      </c>
    </row>
    <row r="2930" spans="1:2" x14ac:dyDescent="0.25">
      <c r="A2930" t="s">
        <v>10016</v>
      </c>
      <c r="B2930" t="s">
        <v>14100</v>
      </c>
    </row>
    <row r="2931" spans="1:2" x14ac:dyDescent="0.25">
      <c r="A2931" t="s">
        <v>10017</v>
      </c>
      <c r="B2931" t="s">
        <v>14101</v>
      </c>
    </row>
    <row r="2932" spans="1:2" x14ac:dyDescent="0.25">
      <c r="A2932" t="s">
        <v>1859</v>
      </c>
      <c r="B2932" t="s">
        <v>3347</v>
      </c>
    </row>
    <row r="2933" spans="1:2" x14ac:dyDescent="0.25">
      <c r="A2933" t="s">
        <v>10018</v>
      </c>
      <c r="B2933" t="s">
        <v>14102</v>
      </c>
    </row>
    <row r="2934" spans="1:2" x14ac:dyDescent="0.25">
      <c r="A2934" t="s">
        <v>10019</v>
      </c>
      <c r="B2934" t="s">
        <v>10020</v>
      </c>
    </row>
    <row r="2935" spans="1:2" x14ac:dyDescent="0.25">
      <c r="A2935" t="s">
        <v>10021</v>
      </c>
      <c r="B2935" t="s">
        <v>10022</v>
      </c>
    </row>
    <row r="2936" spans="1:2" x14ac:dyDescent="0.25">
      <c r="A2936" t="s">
        <v>10023</v>
      </c>
      <c r="B2936" t="s">
        <v>10024</v>
      </c>
    </row>
    <row r="2937" spans="1:2" x14ac:dyDescent="0.25">
      <c r="A2937" t="s">
        <v>10025</v>
      </c>
      <c r="B2937" t="s">
        <v>10026</v>
      </c>
    </row>
    <row r="2938" spans="1:2" x14ac:dyDescent="0.25">
      <c r="A2938" t="s">
        <v>10027</v>
      </c>
      <c r="B2938" t="s">
        <v>10028</v>
      </c>
    </row>
    <row r="2939" spans="1:2" x14ac:dyDescent="0.25">
      <c r="A2939" t="s">
        <v>2130</v>
      </c>
      <c r="B2939" t="s">
        <v>3348</v>
      </c>
    </row>
    <row r="2940" spans="1:2" x14ac:dyDescent="0.25">
      <c r="A2940" t="s">
        <v>10029</v>
      </c>
      <c r="B2940" t="s">
        <v>10030</v>
      </c>
    </row>
    <row r="2941" spans="1:2" x14ac:dyDescent="0.25">
      <c r="A2941" t="s">
        <v>10031</v>
      </c>
      <c r="B2941" t="s">
        <v>10032</v>
      </c>
    </row>
    <row r="2942" spans="1:2" x14ac:dyDescent="0.25">
      <c r="A2942" t="s">
        <v>10033</v>
      </c>
      <c r="B2942" t="s">
        <v>10034</v>
      </c>
    </row>
    <row r="2943" spans="1:2" x14ac:dyDescent="0.25">
      <c r="A2943" t="s">
        <v>10035</v>
      </c>
      <c r="B2943" t="s">
        <v>10036</v>
      </c>
    </row>
    <row r="2944" spans="1:2" x14ac:dyDescent="0.25">
      <c r="A2944" t="s">
        <v>2136</v>
      </c>
      <c r="B2944" t="s">
        <v>3349</v>
      </c>
    </row>
    <row r="2945" spans="1:2" x14ac:dyDescent="0.25">
      <c r="A2945" t="s">
        <v>10037</v>
      </c>
      <c r="B2945" t="s">
        <v>10038</v>
      </c>
    </row>
    <row r="2946" spans="1:2" x14ac:dyDescent="0.25">
      <c r="A2946" t="s">
        <v>10039</v>
      </c>
      <c r="B2946" t="s">
        <v>10040</v>
      </c>
    </row>
    <row r="2947" spans="1:2" x14ac:dyDescent="0.25">
      <c r="A2947" t="s">
        <v>10041</v>
      </c>
      <c r="B2947" t="s">
        <v>10042</v>
      </c>
    </row>
    <row r="2948" spans="1:2" x14ac:dyDescent="0.25">
      <c r="A2948" t="s">
        <v>10043</v>
      </c>
      <c r="B2948" t="s">
        <v>10044</v>
      </c>
    </row>
    <row r="2949" spans="1:2" x14ac:dyDescent="0.25">
      <c r="A2949" t="s">
        <v>10045</v>
      </c>
      <c r="B2949" t="s">
        <v>10046</v>
      </c>
    </row>
    <row r="2950" spans="1:2" x14ac:dyDescent="0.25">
      <c r="A2950" t="s">
        <v>10047</v>
      </c>
      <c r="B2950" t="s">
        <v>10048</v>
      </c>
    </row>
    <row r="2951" spans="1:2" x14ac:dyDescent="0.25">
      <c r="A2951" t="s">
        <v>10049</v>
      </c>
      <c r="B2951" t="s">
        <v>10050</v>
      </c>
    </row>
    <row r="2952" spans="1:2" x14ac:dyDescent="0.25">
      <c r="A2952" t="s">
        <v>10051</v>
      </c>
      <c r="B2952" t="s">
        <v>10052</v>
      </c>
    </row>
    <row r="2953" spans="1:2" x14ac:dyDescent="0.25">
      <c r="A2953" t="s">
        <v>10053</v>
      </c>
      <c r="B2953" t="s">
        <v>10054</v>
      </c>
    </row>
    <row r="2954" spans="1:2" x14ac:dyDescent="0.25">
      <c r="A2954" t="s">
        <v>973</v>
      </c>
      <c r="B2954" t="s">
        <v>3350</v>
      </c>
    </row>
    <row r="2955" spans="1:2" x14ac:dyDescent="0.25">
      <c r="A2955" t="s">
        <v>10055</v>
      </c>
      <c r="B2955" t="s">
        <v>10056</v>
      </c>
    </row>
    <row r="2956" spans="1:2" x14ac:dyDescent="0.25">
      <c r="A2956" t="s">
        <v>10057</v>
      </c>
      <c r="B2956" t="s">
        <v>10058</v>
      </c>
    </row>
    <row r="2957" spans="1:2" x14ac:dyDescent="0.25">
      <c r="A2957" t="s">
        <v>10059</v>
      </c>
      <c r="B2957" t="s">
        <v>10060</v>
      </c>
    </row>
    <row r="2958" spans="1:2" x14ac:dyDescent="0.25">
      <c r="A2958" t="s">
        <v>10061</v>
      </c>
      <c r="B2958" t="s">
        <v>10062</v>
      </c>
    </row>
    <row r="2959" spans="1:2" x14ac:dyDescent="0.25">
      <c r="A2959" t="s">
        <v>10063</v>
      </c>
      <c r="B2959" t="s">
        <v>10064</v>
      </c>
    </row>
    <row r="2960" spans="1:2" x14ac:dyDescent="0.25">
      <c r="A2960" t="s">
        <v>1094</v>
      </c>
      <c r="B2960" t="s">
        <v>3351</v>
      </c>
    </row>
    <row r="2961" spans="1:2" x14ac:dyDescent="0.25">
      <c r="A2961" t="s">
        <v>10065</v>
      </c>
      <c r="B2961" t="s">
        <v>10066</v>
      </c>
    </row>
    <row r="2962" spans="1:2" x14ac:dyDescent="0.25">
      <c r="A2962" t="s">
        <v>10067</v>
      </c>
      <c r="B2962" t="s">
        <v>10068</v>
      </c>
    </row>
    <row r="2963" spans="1:2" x14ac:dyDescent="0.25">
      <c r="A2963" t="s">
        <v>10069</v>
      </c>
      <c r="B2963" t="s">
        <v>10070</v>
      </c>
    </row>
    <row r="2964" spans="1:2" x14ac:dyDescent="0.25">
      <c r="A2964" t="s">
        <v>10071</v>
      </c>
      <c r="B2964" t="s">
        <v>10072</v>
      </c>
    </row>
    <row r="2965" spans="1:2" x14ac:dyDescent="0.25">
      <c r="A2965" t="s">
        <v>10073</v>
      </c>
      <c r="B2965" t="s">
        <v>10074</v>
      </c>
    </row>
    <row r="2966" spans="1:2" x14ac:dyDescent="0.25">
      <c r="A2966" t="s">
        <v>1075</v>
      </c>
      <c r="B2966" t="s">
        <v>3352</v>
      </c>
    </row>
    <row r="2967" spans="1:2" x14ac:dyDescent="0.25">
      <c r="A2967" t="s">
        <v>10075</v>
      </c>
      <c r="B2967" t="s">
        <v>10076</v>
      </c>
    </row>
    <row r="2968" spans="1:2" x14ac:dyDescent="0.25">
      <c r="A2968" t="s">
        <v>10077</v>
      </c>
      <c r="B2968" t="s">
        <v>10078</v>
      </c>
    </row>
    <row r="2969" spans="1:2" x14ac:dyDescent="0.25">
      <c r="A2969" t="s">
        <v>10079</v>
      </c>
      <c r="B2969" t="s">
        <v>10078</v>
      </c>
    </row>
    <row r="2970" spans="1:2" x14ac:dyDescent="0.25">
      <c r="A2970" t="s">
        <v>10080</v>
      </c>
      <c r="B2970" t="s">
        <v>10081</v>
      </c>
    </row>
    <row r="2971" spans="1:2" x14ac:dyDescent="0.25">
      <c r="A2971" t="s">
        <v>10082</v>
      </c>
      <c r="B2971" t="s">
        <v>10083</v>
      </c>
    </row>
    <row r="2972" spans="1:2" x14ac:dyDescent="0.25">
      <c r="A2972" t="s">
        <v>1011</v>
      </c>
      <c r="B2972" t="s">
        <v>3353</v>
      </c>
    </row>
    <row r="2973" spans="1:2" x14ac:dyDescent="0.25">
      <c r="A2973" t="s">
        <v>10084</v>
      </c>
      <c r="B2973" t="s">
        <v>10085</v>
      </c>
    </row>
    <row r="2974" spans="1:2" x14ac:dyDescent="0.25">
      <c r="A2974" t="s">
        <v>10086</v>
      </c>
      <c r="B2974" t="s">
        <v>10087</v>
      </c>
    </row>
    <row r="2975" spans="1:2" x14ac:dyDescent="0.25">
      <c r="A2975" t="s">
        <v>10088</v>
      </c>
      <c r="B2975" t="s">
        <v>10089</v>
      </c>
    </row>
    <row r="2976" spans="1:2" x14ac:dyDescent="0.25">
      <c r="A2976" t="s">
        <v>10090</v>
      </c>
      <c r="B2976" t="s">
        <v>10091</v>
      </c>
    </row>
    <row r="2977" spans="1:2" x14ac:dyDescent="0.25">
      <c r="A2977" t="s">
        <v>10092</v>
      </c>
      <c r="B2977" t="s">
        <v>10093</v>
      </c>
    </row>
    <row r="2978" spans="1:2" x14ac:dyDescent="0.25">
      <c r="A2978" t="s">
        <v>10094</v>
      </c>
      <c r="B2978" t="s">
        <v>10095</v>
      </c>
    </row>
    <row r="2979" spans="1:2" x14ac:dyDescent="0.25">
      <c r="A2979" t="s">
        <v>10096</v>
      </c>
      <c r="B2979" t="s">
        <v>10097</v>
      </c>
    </row>
    <row r="2980" spans="1:2" x14ac:dyDescent="0.25">
      <c r="A2980" t="s">
        <v>10098</v>
      </c>
      <c r="B2980" t="s">
        <v>10099</v>
      </c>
    </row>
    <row r="2981" spans="1:2" x14ac:dyDescent="0.25">
      <c r="A2981" t="s">
        <v>1833</v>
      </c>
      <c r="B2981" t="s">
        <v>3354</v>
      </c>
    </row>
    <row r="2982" spans="1:2" x14ac:dyDescent="0.25">
      <c r="A2982" t="s">
        <v>10100</v>
      </c>
      <c r="B2982" t="s">
        <v>10101</v>
      </c>
    </row>
    <row r="2983" spans="1:2" x14ac:dyDescent="0.25">
      <c r="A2983" t="s">
        <v>10102</v>
      </c>
      <c r="B2983" t="s">
        <v>10103</v>
      </c>
    </row>
    <row r="2984" spans="1:2" x14ac:dyDescent="0.25">
      <c r="A2984" t="s">
        <v>10104</v>
      </c>
      <c r="B2984" t="s">
        <v>10105</v>
      </c>
    </row>
    <row r="2985" spans="1:2" x14ac:dyDescent="0.25">
      <c r="A2985" t="s">
        <v>10106</v>
      </c>
      <c r="B2985" t="s">
        <v>10107</v>
      </c>
    </row>
    <row r="2986" spans="1:2" x14ac:dyDescent="0.25">
      <c r="A2986" t="s">
        <v>10108</v>
      </c>
      <c r="B2986" t="s">
        <v>10109</v>
      </c>
    </row>
    <row r="2987" spans="1:2" x14ac:dyDescent="0.25">
      <c r="A2987" t="s">
        <v>2113</v>
      </c>
      <c r="B2987" t="s">
        <v>3355</v>
      </c>
    </row>
    <row r="2988" spans="1:2" x14ac:dyDescent="0.25">
      <c r="A2988" t="s">
        <v>10110</v>
      </c>
      <c r="B2988" t="s">
        <v>10111</v>
      </c>
    </row>
    <row r="2989" spans="1:2" x14ac:dyDescent="0.25">
      <c r="A2989" t="s">
        <v>10112</v>
      </c>
      <c r="B2989" t="s">
        <v>14060</v>
      </c>
    </row>
    <row r="2990" spans="1:2" x14ac:dyDescent="0.25">
      <c r="A2990" t="s">
        <v>10113</v>
      </c>
      <c r="B2990" t="s">
        <v>14061</v>
      </c>
    </row>
    <row r="2991" spans="1:2" x14ac:dyDescent="0.25">
      <c r="A2991" t="s">
        <v>1827</v>
      </c>
      <c r="B2991" t="s">
        <v>3356</v>
      </c>
    </row>
    <row r="2992" spans="1:2" x14ac:dyDescent="0.25">
      <c r="A2992" t="s">
        <v>10114</v>
      </c>
      <c r="B2992" t="s">
        <v>14062</v>
      </c>
    </row>
    <row r="2993" spans="1:2" x14ac:dyDescent="0.25">
      <c r="A2993" t="s">
        <v>10115</v>
      </c>
      <c r="B2993" t="s">
        <v>14063</v>
      </c>
    </row>
    <row r="2994" spans="1:2" x14ac:dyDescent="0.25">
      <c r="A2994" t="s">
        <v>10116</v>
      </c>
      <c r="B2994" t="s">
        <v>14064</v>
      </c>
    </row>
    <row r="2995" spans="1:2" x14ac:dyDescent="0.25">
      <c r="A2995" t="s">
        <v>10117</v>
      </c>
      <c r="B2995" t="s">
        <v>14065</v>
      </c>
    </row>
    <row r="2996" spans="1:2" x14ac:dyDescent="0.25">
      <c r="A2996" t="s">
        <v>10118</v>
      </c>
      <c r="B2996" t="s">
        <v>10119</v>
      </c>
    </row>
    <row r="2997" spans="1:2" x14ac:dyDescent="0.25">
      <c r="A2997" t="s">
        <v>10120</v>
      </c>
      <c r="B2997" t="s">
        <v>10121</v>
      </c>
    </row>
    <row r="2998" spans="1:2" x14ac:dyDescent="0.25">
      <c r="A2998" t="s">
        <v>10122</v>
      </c>
      <c r="B2998" t="s">
        <v>10123</v>
      </c>
    </row>
    <row r="2999" spans="1:2" x14ac:dyDescent="0.25">
      <c r="A2999" t="s">
        <v>10124</v>
      </c>
      <c r="B2999" t="s">
        <v>10125</v>
      </c>
    </row>
    <row r="3000" spans="1:2" x14ac:dyDescent="0.25">
      <c r="A3000" t="s">
        <v>10126</v>
      </c>
      <c r="B3000" t="s">
        <v>14066</v>
      </c>
    </row>
    <row r="3001" spans="1:2" x14ac:dyDescent="0.25">
      <c r="A3001" t="s">
        <v>10127</v>
      </c>
      <c r="B3001" t="s">
        <v>14067</v>
      </c>
    </row>
    <row r="3002" spans="1:2" x14ac:dyDescent="0.25">
      <c r="A3002" t="s">
        <v>772</v>
      </c>
      <c r="B3002" t="s">
        <v>3357</v>
      </c>
    </row>
    <row r="3003" spans="1:2" x14ac:dyDescent="0.25">
      <c r="A3003" t="s">
        <v>10128</v>
      </c>
      <c r="B3003" t="s">
        <v>14068</v>
      </c>
    </row>
    <row r="3004" spans="1:2" x14ac:dyDescent="0.25">
      <c r="A3004" t="s">
        <v>10129</v>
      </c>
      <c r="B3004" t="s">
        <v>14069</v>
      </c>
    </row>
    <row r="3005" spans="1:2" x14ac:dyDescent="0.25">
      <c r="A3005" t="s">
        <v>10130</v>
      </c>
      <c r="B3005" t="s">
        <v>10131</v>
      </c>
    </row>
    <row r="3006" spans="1:2" x14ac:dyDescent="0.25">
      <c r="A3006" t="s">
        <v>10132</v>
      </c>
      <c r="B3006" t="s">
        <v>14070</v>
      </c>
    </row>
    <row r="3007" spans="1:2" x14ac:dyDescent="0.25">
      <c r="A3007" t="s">
        <v>10133</v>
      </c>
      <c r="B3007" t="s">
        <v>14071</v>
      </c>
    </row>
    <row r="3008" spans="1:2" x14ac:dyDescent="0.25">
      <c r="A3008" t="s">
        <v>10134</v>
      </c>
      <c r="B3008" t="s">
        <v>14072</v>
      </c>
    </row>
    <row r="3009" spans="1:2" x14ac:dyDescent="0.25">
      <c r="A3009" t="s">
        <v>1151</v>
      </c>
      <c r="B3009" t="s">
        <v>3358</v>
      </c>
    </row>
    <row r="3010" spans="1:2" x14ac:dyDescent="0.25">
      <c r="A3010" t="s">
        <v>10135</v>
      </c>
      <c r="B3010" t="s">
        <v>14073</v>
      </c>
    </row>
    <row r="3011" spans="1:2" x14ac:dyDescent="0.25">
      <c r="A3011" t="s">
        <v>10136</v>
      </c>
      <c r="B3011" t="s">
        <v>14074</v>
      </c>
    </row>
    <row r="3012" spans="1:2" x14ac:dyDescent="0.25">
      <c r="A3012" t="s">
        <v>10137</v>
      </c>
      <c r="B3012" t="s">
        <v>10138</v>
      </c>
    </row>
    <row r="3013" spans="1:2" x14ac:dyDescent="0.25">
      <c r="A3013" t="s">
        <v>10139</v>
      </c>
      <c r="B3013" t="s">
        <v>10140</v>
      </c>
    </row>
    <row r="3014" spans="1:2" x14ac:dyDescent="0.25">
      <c r="A3014" t="s">
        <v>10141</v>
      </c>
      <c r="B3014" t="s">
        <v>10142</v>
      </c>
    </row>
    <row r="3015" spans="1:2" x14ac:dyDescent="0.25">
      <c r="A3015" t="s">
        <v>10143</v>
      </c>
      <c r="B3015" t="s">
        <v>10144</v>
      </c>
    </row>
    <row r="3016" spans="1:2" x14ac:dyDescent="0.25">
      <c r="A3016" t="s">
        <v>1175</v>
      </c>
      <c r="B3016" t="s">
        <v>3359</v>
      </c>
    </row>
    <row r="3017" spans="1:2" x14ac:dyDescent="0.25">
      <c r="A3017" t="s">
        <v>10145</v>
      </c>
      <c r="B3017" t="s">
        <v>10146</v>
      </c>
    </row>
    <row r="3018" spans="1:2" x14ac:dyDescent="0.25">
      <c r="A3018" t="s">
        <v>10147</v>
      </c>
      <c r="B3018" t="s">
        <v>10148</v>
      </c>
    </row>
    <row r="3019" spans="1:2" x14ac:dyDescent="0.25">
      <c r="A3019" t="s">
        <v>10149</v>
      </c>
      <c r="B3019" t="s">
        <v>10150</v>
      </c>
    </row>
    <row r="3020" spans="1:2" x14ac:dyDescent="0.25">
      <c r="A3020" t="s">
        <v>10151</v>
      </c>
      <c r="B3020" t="s">
        <v>10152</v>
      </c>
    </row>
    <row r="3021" spans="1:2" x14ac:dyDescent="0.25">
      <c r="A3021" t="s">
        <v>10153</v>
      </c>
      <c r="B3021" t="s">
        <v>10154</v>
      </c>
    </row>
    <row r="3022" spans="1:2" x14ac:dyDescent="0.25">
      <c r="A3022" t="s">
        <v>1100</v>
      </c>
      <c r="B3022" t="s">
        <v>3360</v>
      </c>
    </row>
    <row r="3023" spans="1:2" x14ac:dyDescent="0.25">
      <c r="A3023" t="s">
        <v>10155</v>
      </c>
      <c r="B3023" t="s">
        <v>10156</v>
      </c>
    </row>
    <row r="3024" spans="1:2" x14ac:dyDescent="0.25">
      <c r="A3024" t="s">
        <v>10157</v>
      </c>
      <c r="B3024" t="s">
        <v>10158</v>
      </c>
    </row>
    <row r="3025" spans="1:2" x14ac:dyDescent="0.25">
      <c r="A3025" t="s">
        <v>10159</v>
      </c>
      <c r="B3025" t="s">
        <v>10160</v>
      </c>
    </row>
    <row r="3026" spans="1:2" x14ac:dyDescent="0.25">
      <c r="A3026" t="s">
        <v>10161</v>
      </c>
      <c r="B3026" t="s">
        <v>10162</v>
      </c>
    </row>
    <row r="3027" spans="1:2" x14ac:dyDescent="0.25">
      <c r="A3027" t="s">
        <v>1103</v>
      </c>
      <c r="B3027" t="s">
        <v>3361</v>
      </c>
    </row>
    <row r="3028" spans="1:2" x14ac:dyDescent="0.25">
      <c r="A3028" t="s">
        <v>10163</v>
      </c>
      <c r="B3028" t="s">
        <v>10164</v>
      </c>
    </row>
    <row r="3029" spans="1:2" x14ac:dyDescent="0.25">
      <c r="A3029" t="s">
        <v>10165</v>
      </c>
      <c r="B3029" t="s">
        <v>14075</v>
      </c>
    </row>
    <row r="3030" spans="1:2" x14ac:dyDescent="0.25">
      <c r="A3030" t="s">
        <v>10166</v>
      </c>
      <c r="B3030" t="s">
        <v>10167</v>
      </c>
    </row>
    <row r="3031" spans="1:2" x14ac:dyDescent="0.25">
      <c r="A3031" t="s">
        <v>10168</v>
      </c>
      <c r="B3031" t="s">
        <v>10169</v>
      </c>
    </row>
    <row r="3032" spans="1:2" x14ac:dyDescent="0.25">
      <c r="A3032" t="s">
        <v>2047</v>
      </c>
      <c r="B3032" t="s">
        <v>3362</v>
      </c>
    </row>
    <row r="3033" spans="1:2" x14ac:dyDescent="0.25">
      <c r="A3033" t="s">
        <v>10170</v>
      </c>
      <c r="B3033" t="s">
        <v>14076</v>
      </c>
    </row>
    <row r="3034" spans="1:2" x14ac:dyDescent="0.25">
      <c r="A3034" t="s">
        <v>10171</v>
      </c>
      <c r="B3034" t="s">
        <v>10172</v>
      </c>
    </row>
    <row r="3035" spans="1:2" x14ac:dyDescent="0.25">
      <c r="A3035" t="s">
        <v>10173</v>
      </c>
      <c r="B3035" t="s">
        <v>10174</v>
      </c>
    </row>
    <row r="3036" spans="1:2" x14ac:dyDescent="0.25">
      <c r="A3036" t="s">
        <v>2044</v>
      </c>
      <c r="B3036" t="s">
        <v>3363</v>
      </c>
    </row>
    <row r="3037" spans="1:2" x14ac:dyDescent="0.25">
      <c r="A3037" t="s">
        <v>10175</v>
      </c>
      <c r="B3037" t="s">
        <v>10176</v>
      </c>
    </row>
    <row r="3038" spans="1:2" x14ac:dyDescent="0.25">
      <c r="A3038" t="s">
        <v>10177</v>
      </c>
      <c r="B3038" t="s">
        <v>14077</v>
      </c>
    </row>
    <row r="3039" spans="1:2" x14ac:dyDescent="0.25">
      <c r="A3039" t="s">
        <v>10178</v>
      </c>
      <c r="B3039" t="s">
        <v>14078</v>
      </c>
    </row>
    <row r="3040" spans="1:2" x14ac:dyDescent="0.25">
      <c r="A3040" t="s">
        <v>10179</v>
      </c>
      <c r="B3040" t="s">
        <v>14079</v>
      </c>
    </row>
    <row r="3041" spans="1:2" x14ac:dyDescent="0.25">
      <c r="A3041" t="s">
        <v>10180</v>
      </c>
      <c r="B3041" t="s">
        <v>14080</v>
      </c>
    </row>
    <row r="3042" spans="1:2" x14ac:dyDescent="0.25">
      <c r="A3042" t="s">
        <v>2074</v>
      </c>
      <c r="B3042" t="s">
        <v>3364</v>
      </c>
    </row>
    <row r="3043" spans="1:2" x14ac:dyDescent="0.25">
      <c r="A3043" t="s">
        <v>10181</v>
      </c>
      <c r="B3043" t="s">
        <v>14081</v>
      </c>
    </row>
    <row r="3044" spans="1:2" x14ac:dyDescent="0.25">
      <c r="A3044" t="s">
        <v>10182</v>
      </c>
      <c r="B3044" t="s">
        <v>10183</v>
      </c>
    </row>
    <row r="3045" spans="1:2" x14ac:dyDescent="0.25">
      <c r="A3045" t="s">
        <v>10184</v>
      </c>
      <c r="B3045" t="s">
        <v>10185</v>
      </c>
    </row>
    <row r="3046" spans="1:2" x14ac:dyDescent="0.25">
      <c r="A3046" t="s">
        <v>10186</v>
      </c>
      <c r="B3046" t="s">
        <v>10187</v>
      </c>
    </row>
    <row r="3047" spans="1:2" x14ac:dyDescent="0.25">
      <c r="A3047" t="s">
        <v>10188</v>
      </c>
      <c r="B3047" t="s">
        <v>10189</v>
      </c>
    </row>
    <row r="3048" spans="1:2" x14ac:dyDescent="0.25">
      <c r="A3048" t="s">
        <v>10190</v>
      </c>
      <c r="B3048" t="s">
        <v>10191</v>
      </c>
    </row>
    <row r="3049" spans="1:2" x14ac:dyDescent="0.25">
      <c r="A3049" t="s">
        <v>10192</v>
      </c>
      <c r="B3049" t="s">
        <v>10193</v>
      </c>
    </row>
    <row r="3050" spans="1:2" x14ac:dyDescent="0.25">
      <c r="A3050" t="s">
        <v>10194</v>
      </c>
      <c r="B3050" t="s">
        <v>10195</v>
      </c>
    </row>
    <row r="3051" spans="1:2" x14ac:dyDescent="0.25">
      <c r="A3051" t="s">
        <v>1050</v>
      </c>
      <c r="B3051" t="s">
        <v>3365</v>
      </c>
    </row>
    <row r="3052" spans="1:2" x14ac:dyDescent="0.25">
      <c r="A3052" t="s">
        <v>10196</v>
      </c>
      <c r="B3052" t="s">
        <v>10197</v>
      </c>
    </row>
    <row r="3053" spans="1:2" x14ac:dyDescent="0.25">
      <c r="A3053" t="s">
        <v>10198</v>
      </c>
      <c r="B3053" t="s">
        <v>10199</v>
      </c>
    </row>
    <row r="3054" spans="1:2" x14ac:dyDescent="0.25">
      <c r="A3054" t="s">
        <v>10200</v>
      </c>
      <c r="B3054" t="s">
        <v>10201</v>
      </c>
    </row>
    <row r="3055" spans="1:2" x14ac:dyDescent="0.25">
      <c r="A3055" t="s">
        <v>10202</v>
      </c>
      <c r="B3055" t="s">
        <v>10203</v>
      </c>
    </row>
    <row r="3056" spans="1:2" x14ac:dyDescent="0.25">
      <c r="A3056" t="s">
        <v>10204</v>
      </c>
      <c r="B3056" t="s">
        <v>10205</v>
      </c>
    </row>
    <row r="3057" spans="1:2" x14ac:dyDescent="0.25">
      <c r="A3057" t="s">
        <v>1633</v>
      </c>
      <c r="B3057" t="s">
        <v>3366</v>
      </c>
    </row>
    <row r="3058" spans="1:2" x14ac:dyDescent="0.25">
      <c r="A3058" t="s">
        <v>10206</v>
      </c>
      <c r="B3058" t="s">
        <v>10207</v>
      </c>
    </row>
    <row r="3059" spans="1:2" x14ac:dyDescent="0.25">
      <c r="A3059" t="s">
        <v>10208</v>
      </c>
      <c r="B3059" t="s">
        <v>10209</v>
      </c>
    </row>
    <row r="3060" spans="1:2" x14ac:dyDescent="0.25">
      <c r="A3060" t="s">
        <v>10210</v>
      </c>
      <c r="B3060" t="s">
        <v>10211</v>
      </c>
    </row>
    <row r="3061" spans="1:2" x14ac:dyDescent="0.25">
      <c r="A3061" t="s">
        <v>10212</v>
      </c>
      <c r="B3061" t="s">
        <v>10213</v>
      </c>
    </row>
    <row r="3062" spans="1:2" x14ac:dyDescent="0.25">
      <c r="A3062" t="s">
        <v>10214</v>
      </c>
      <c r="B3062" t="s">
        <v>10215</v>
      </c>
    </row>
    <row r="3063" spans="1:2" x14ac:dyDescent="0.25">
      <c r="A3063" t="s">
        <v>10216</v>
      </c>
      <c r="B3063" t="s">
        <v>10217</v>
      </c>
    </row>
    <row r="3064" spans="1:2" x14ac:dyDescent="0.25">
      <c r="A3064" t="s">
        <v>10218</v>
      </c>
      <c r="B3064" t="s">
        <v>10219</v>
      </c>
    </row>
    <row r="3065" spans="1:2" x14ac:dyDescent="0.25">
      <c r="A3065" t="s">
        <v>10220</v>
      </c>
      <c r="B3065" t="s">
        <v>10221</v>
      </c>
    </row>
    <row r="3066" spans="1:2" x14ac:dyDescent="0.25">
      <c r="A3066" t="s">
        <v>1231</v>
      </c>
      <c r="B3066" t="s">
        <v>3367</v>
      </c>
    </row>
    <row r="3067" spans="1:2" x14ac:dyDescent="0.25">
      <c r="A3067" t="s">
        <v>10222</v>
      </c>
      <c r="B3067" t="s">
        <v>10223</v>
      </c>
    </row>
    <row r="3068" spans="1:2" x14ac:dyDescent="0.25">
      <c r="A3068" t="s">
        <v>10224</v>
      </c>
      <c r="B3068" t="s">
        <v>10225</v>
      </c>
    </row>
    <row r="3069" spans="1:2" x14ac:dyDescent="0.25">
      <c r="A3069" t="s">
        <v>10226</v>
      </c>
      <c r="B3069" t="s">
        <v>10227</v>
      </c>
    </row>
    <row r="3070" spans="1:2" x14ac:dyDescent="0.25">
      <c r="A3070" t="s">
        <v>10228</v>
      </c>
      <c r="B3070" t="s">
        <v>10229</v>
      </c>
    </row>
    <row r="3071" spans="1:2" x14ac:dyDescent="0.25">
      <c r="A3071" t="s">
        <v>10230</v>
      </c>
      <c r="B3071" t="s">
        <v>10231</v>
      </c>
    </row>
    <row r="3072" spans="1:2" x14ac:dyDescent="0.25">
      <c r="A3072" t="s">
        <v>10232</v>
      </c>
      <c r="B3072" t="s">
        <v>10233</v>
      </c>
    </row>
    <row r="3073" spans="1:2" x14ac:dyDescent="0.25">
      <c r="A3073" t="s">
        <v>1134</v>
      </c>
      <c r="B3073" t="s">
        <v>3368</v>
      </c>
    </row>
    <row r="3074" spans="1:2" x14ac:dyDescent="0.25">
      <c r="A3074" t="s">
        <v>10234</v>
      </c>
      <c r="B3074" t="s">
        <v>10235</v>
      </c>
    </row>
    <row r="3075" spans="1:2" x14ac:dyDescent="0.25">
      <c r="A3075" t="s">
        <v>10236</v>
      </c>
      <c r="B3075" t="s">
        <v>10237</v>
      </c>
    </row>
    <row r="3076" spans="1:2" x14ac:dyDescent="0.25">
      <c r="A3076" t="s">
        <v>10238</v>
      </c>
      <c r="B3076" t="s">
        <v>10239</v>
      </c>
    </row>
    <row r="3077" spans="1:2" x14ac:dyDescent="0.25">
      <c r="A3077" t="s">
        <v>10240</v>
      </c>
      <c r="B3077" t="s">
        <v>10241</v>
      </c>
    </row>
    <row r="3078" spans="1:2" x14ac:dyDescent="0.25">
      <c r="A3078" t="s">
        <v>1830</v>
      </c>
      <c r="B3078" t="s">
        <v>3369</v>
      </c>
    </row>
    <row r="3079" spans="1:2" x14ac:dyDescent="0.25">
      <c r="A3079" t="s">
        <v>10242</v>
      </c>
      <c r="B3079" t="s">
        <v>10243</v>
      </c>
    </row>
    <row r="3080" spans="1:2" x14ac:dyDescent="0.25">
      <c r="A3080" t="s">
        <v>10244</v>
      </c>
      <c r="B3080" t="s">
        <v>10245</v>
      </c>
    </row>
    <row r="3081" spans="1:2" x14ac:dyDescent="0.25">
      <c r="A3081" t="s">
        <v>10246</v>
      </c>
      <c r="B3081" t="s">
        <v>10247</v>
      </c>
    </row>
    <row r="3082" spans="1:2" x14ac:dyDescent="0.25">
      <c r="A3082" t="s">
        <v>10248</v>
      </c>
      <c r="B3082" t="s">
        <v>10249</v>
      </c>
    </row>
    <row r="3083" spans="1:2" x14ac:dyDescent="0.25">
      <c r="A3083" t="s">
        <v>10250</v>
      </c>
      <c r="B3083" t="s">
        <v>10251</v>
      </c>
    </row>
    <row r="3084" spans="1:2" x14ac:dyDescent="0.25">
      <c r="A3084" t="s">
        <v>10252</v>
      </c>
      <c r="B3084" t="s">
        <v>10253</v>
      </c>
    </row>
    <row r="3085" spans="1:2" x14ac:dyDescent="0.25">
      <c r="A3085" t="s">
        <v>10254</v>
      </c>
      <c r="B3085" t="s">
        <v>10255</v>
      </c>
    </row>
    <row r="3086" spans="1:2" x14ac:dyDescent="0.25">
      <c r="A3086" t="s">
        <v>10256</v>
      </c>
      <c r="B3086" t="s">
        <v>10257</v>
      </c>
    </row>
    <row r="3087" spans="1:2" x14ac:dyDescent="0.25">
      <c r="A3087" t="s">
        <v>10258</v>
      </c>
      <c r="B3087" t="s">
        <v>10259</v>
      </c>
    </row>
    <row r="3088" spans="1:2" x14ac:dyDescent="0.25">
      <c r="A3088" t="s">
        <v>10260</v>
      </c>
      <c r="B3088" t="s">
        <v>10261</v>
      </c>
    </row>
    <row r="3089" spans="1:2" x14ac:dyDescent="0.25">
      <c r="A3089" t="s">
        <v>10262</v>
      </c>
      <c r="B3089" t="s">
        <v>10263</v>
      </c>
    </row>
    <row r="3090" spans="1:2" x14ac:dyDescent="0.25">
      <c r="A3090" t="s">
        <v>10264</v>
      </c>
      <c r="B3090" t="s">
        <v>10265</v>
      </c>
    </row>
    <row r="3091" spans="1:2" x14ac:dyDescent="0.25">
      <c r="A3091" t="s">
        <v>10266</v>
      </c>
      <c r="B3091" t="s">
        <v>10267</v>
      </c>
    </row>
    <row r="3092" spans="1:2" x14ac:dyDescent="0.25">
      <c r="A3092" t="s">
        <v>10268</v>
      </c>
      <c r="B3092" t="s">
        <v>10269</v>
      </c>
    </row>
    <row r="3093" spans="1:2" x14ac:dyDescent="0.25">
      <c r="A3093" t="s">
        <v>10270</v>
      </c>
      <c r="B3093" t="s">
        <v>10271</v>
      </c>
    </row>
    <row r="3094" spans="1:2" x14ac:dyDescent="0.25">
      <c r="A3094" t="s">
        <v>812</v>
      </c>
      <c r="B3094" t="s">
        <v>3370</v>
      </c>
    </row>
    <row r="3095" spans="1:2" x14ac:dyDescent="0.25">
      <c r="A3095" t="s">
        <v>10272</v>
      </c>
      <c r="B3095" t="s">
        <v>10273</v>
      </c>
    </row>
    <row r="3096" spans="1:2" x14ac:dyDescent="0.25">
      <c r="A3096" t="s">
        <v>10274</v>
      </c>
      <c r="B3096" t="s">
        <v>10275</v>
      </c>
    </row>
    <row r="3097" spans="1:2" x14ac:dyDescent="0.25">
      <c r="A3097" t="s">
        <v>10276</v>
      </c>
      <c r="B3097" t="s">
        <v>10277</v>
      </c>
    </row>
    <row r="3098" spans="1:2" x14ac:dyDescent="0.25">
      <c r="A3098" t="s">
        <v>10278</v>
      </c>
      <c r="B3098" t="s">
        <v>10279</v>
      </c>
    </row>
    <row r="3099" spans="1:2" x14ac:dyDescent="0.25">
      <c r="A3099" t="s">
        <v>10280</v>
      </c>
      <c r="B3099" t="s">
        <v>10281</v>
      </c>
    </row>
    <row r="3100" spans="1:2" x14ac:dyDescent="0.25">
      <c r="A3100" t="s">
        <v>10282</v>
      </c>
      <c r="B3100" t="s">
        <v>10283</v>
      </c>
    </row>
    <row r="3101" spans="1:2" x14ac:dyDescent="0.25">
      <c r="A3101" t="s">
        <v>10284</v>
      </c>
      <c r="B3101" t="s">
        <v>10285</v>
      </c>
    </row>
    <row r="3102" spans="1:2" x14ac:dyDescent="0.25">
      <c r="A3102" t="s">
        <v>10286</v>
      </c>
      <c r="B3102" t="s">
        <v>10287</v>
      </c>
    </row>
    <row r="3103" spans="1:2" x14ac:dyDescent="0.25">
      <c r="A3103" t="s">
        <v>10288</v>
      </c>
      <c r="B3103" t="s">
        <v>10289</v>
      </c>
    </row>
    <row r="3104" spans="1:2" x14ac:dyDescent="0.25">
      <c r="A3104" t="s">
        <v>10290</v>
      </c>
      <c r="B3104" t="s">
        <v>10291</v>
      </c>
    </row>
    <row r="3105" spans="1:2" x14ac:dyDescent="0.25">
      <c r="A3105" t="s">
        <v>10292</v>
      </c>
      <c r="B3105" t="s">
        <v>10293</v>
      </c>
    </row>
    <row r="3106" spans="1:2" x14ac:dyDescent="0.25">
      <c r="A3106" t="s">
        <v>1228</v>
      </c>
      <c r="B3106" t="s">
        <v>3371</v>
      </c>
    </row>
    <row r="3107" spans="1:2" x14ac:dyDescent="0.25">
      <c r="A3107" t="s">
        <v>10294</v>
      </c>
      <c r="B3107" t="s">
        <v>10295</v>
      </c>
    </row>
    <row r="3108" spans="1:2" x14ac:dyDescent="0.25">
      <c r="A3108" t="s">
        <v>10296</v>
      </c>
      <c r="B3108" t="s">
        <v>10297</v>
      </c>
    </row>
    <row r="3109" spans="1:2" x14ac:dyDescent="0.25">
      <c r="A3109" t="s">
        <v>10298</v>
      </c>
      <c r="B3109" t="s">
        <v>10299</v>
      </c>
    </row>
    <row r="3110" spans="1:2" x14ac:dyDescent="0.25">
      <c r="A3110" t="s">
        <v>10300</v>
      </c>
      <c r="B3110" t="s">
        <v>10301</v>
      </c>
    </row>
    <row r="3111" spans="1:2" x14ac:dyDescent="0.25">
      <c r="A3111" t="s">
        <v>10302</v>
      </c>
      <c r="B3111" t="s">
        <v>10303</v>
      </c>
    </row>
    <row r="3112" spans="1:2" x14ac:dyDescent="0.25">
      <c r="A3112" t="s">
        <v>10304</v>
      </c>
      <c r="B3112" t="s">
        <v>10305</v>
      </c>
    </row>
    <row r="3113" spans="1:2" x14ac:dyDescent="0.25">
      <c r="A3113" t="s">
        <v>10306</v>
      </c>
      <c r="B3113" t="s">
        <v>10307</v>
      </c>
    </row>
    <row r="3114" spans="1:2" x14ac:dyDescent="0.25">
      <c r="A3114" t="s">
        <v>10308</v>
      </c>
      <c r="B3114" t="s">
        <v>10309</v>
      </c>
    </row>
    <row r="3115" spans="1:2" x14ac:dyDescent="0.25">
      <c r="A3115" t="s">
        <v>10310</v>
      </c>
      <c r="B3115" t="s">
        <v>10311</v>
      </c>
    </row>
    <row r="3116" spans="1:2" x14ac:dyDescent="0.25">
      <c r="A3116" t="s">
        <v>1059</v>
      </c>
      <c r="B3116" t="s">
        <v>3372</v>
      </c>
    </row>
    <row r="3117" spans="1:2" x14ac:dyDescent="0.25">
      <c r="A3117" t="s">
        <v>10312</v>
      </c>
      <c r="B3117" t="s">
        <v>10313</v>
      </c>
    </row>
    <row r="3118" spans="1:2" x14ac:dyDescent="0.25">
      <c r="A3118" t="s">
        <v>10314</v>
      </c>
      <c r="B3118" t="s">
        <v>10315</v>
      </c>
    </row>
    <row r="3119" spans="1:2" x14ac:dyDescent="0.25">
      <c r="A3119" t="s">
        <v>10316</v>
      </c>
      <c r="B3119" t="s">
        <v>10317</v>
      </c>
    </row>
    <row r="3120" spans="1:2" x14ac:dyDescent="0.25">
      <c r="A3120" t="s">
        <v>10318</v>
      </c>
      <c r="B3120" t="s">
        <v>10319</v>
      </c>
    </row>
    <row r="3121" spans="1:2" x14ac:dyDescent="0.25">
      <c r="A3121" t="s">
        <v>10320</v>
      </c>
      <c r="B3121" t="s">
        <v>10321</v>
      </c>
    </row>
    <row r="3122" spans="1:2" x14ac:dyDescent="0.25">
      <c r="A3122" t="s">
        <v>10322</v>
      </c>
      <c r="B3122" t="s">
        <v>10323</v>
      </c>
    </row>
    <row r="3123" spans="1:2" x14ac:dyDescent="0.25">
      <c r="A3123" t="s">
        <v>10324</v>
      </c>
      <c r="B3123" t="s">
        <v>10325</v>
      </c>
    </row>
    <row r="3124" spans="1:2" x14ac:dyDescent="0.25">
      <c r="A3124" t="s">
        <v>1636</v>
      </c>
      <c r="B3124" t="s">
        <v>3373</v>
      </c>
    </row>
    <row r="3125" spans="1:2" x14ac:dyDescent="0.25">
      <c r="A3125" t="s">
        <v>10326</v>
      </c>
      <c r="B3125" t="s">
        <v>10327</v>
      </c>
    </row>
    <row r="3126" spans="1:2" x14ac:dyDescent="0.25">
      <c r="A3126" t="s">
        <v>10328</v>
      </c>
      <c r="B3126" t="s">
        <v>14082</v>
      </c>
    </row>
    <row r="3127" spans="1:2" x14ac:dyDescent="0.25">
      <c r="A3127" t="s">
        <v>10329</v>
      </c>
      <c r="B3127" t="s">
        <v>10330</v>
      </c>
    </row>
    <row r="3128" spans="1:2" x14ac:dyDescent="0.25">
      <c r="A3128" t="s">
        <v>10331</v>
      </c>
      <c r="B3128" t="s">
        <v>10332</v>
      </c>
    </row>
    <row r="3129" spans="1:2" x14ac:dyDescent="0.25">
      <c r="A3129" t="s">
        <v>10333</v>
      </c>
      <c r="B3129" t="s">
        <v>10334</v>
      </c>
    </row>
    <row r="3130" spans="1:2" x14ac:dyDescent="0.25">
      <c r="A3130" t="s">
        <v>2056</v>
      </c>
      <c r="B3130" t="s">
        <v>3374</v>
      </c>
    </row>
    <row r="3131" spans="1:2" x14ac:dyDescent="0.25">
      <c r="A3131" t="s">
        <v>10335</v>
      </c>
      <c r="B3131" t="s">
        <v>10336</v>
      </c>
    </row>
    <row r="3132" spans="1:2" x14ac:dyDescent="0.25">
      <c r="A3132" t="s">
        <v>10337</v>
      </c>
      <c r="B3132" t="s">
        <v>10338</v>
      </c>
    </row>
    <row r="3133" spans="1:2" x14ac:dyDescent="0.25">
      <c r="A3133" t="s">
        <v>10339</v>
      </c>
      <c r="B3133" t="s">
        <v>10340</v>
      </c>
    </row>
    <row r="3134" spans="1:2" x14ac:dyDescent="0.25">
      <c r="A3134" t="s">
        <v>10341</v>
      </c>
      <c r="B3134" t="s">
        <v>10342</v>
      </c>
    </row>
    <row r="3135" spans="1:2" x14ac:dyDescent="0.25">
      <c r="A3135" t="s">
        <v>10343</v>
      </c>
      <c r="B3135" t="s">
        <v>10344</v>
      </c>
    </row>
    <row r="3136" spans="1:2" x14ac:dyDescent="0.25">
      <c r="A3136" t="s">
        <v>10345</v>
      </c>
      <c r="B3136" t="s">
        <v>10346</v>
      </c>
    </row>
    <row r="3137" spans="1:2" x14ac:dyDescent="0.25">
      <c r="A3137" t="s">
        <v>2062</v>
      </c>
      <c r="B3137" t="s">
        <v>3375</v>
      </c>
    </row>
    <row r="3138" spans="1:2" x14ac:dyDescent="0.25">
      <c r="A3138" t="s">
        <v>10347</v>
      </c>
      <c r="B3138" t="s">
        <v>10348</v>
      </c>
    </row>
    <row r="3139" spans="1:2" x14ac:dyDescent="0.25">
      <c r="A3139" t="s">
        <v>10349</v>
      </c>
      <c r="B3139" t="s">
        <v>10350</v>
      </c>
    </row>
    <row r="3140" spans="1:2" x14ac:dyDescent="0.25">
      <c r="A3140" t="s">
        <v>10351</v>
      </c>
      <c r="B3140" t="s">
        <v>10352</v>
      </c>
    </row>
    <row r="3141" spans="1:2" x14ac:dyDescent="0.25">
      <c r="A3141" t="s">
        <v>10353</v>
      </c>
      <c r="B3141" t="s">
        <v>10354</v>
      </c>
    </row>
    <row r="3142" spans="1:2" x14ac:dyDescent="0.25">
      <c r="A3142" t="s">
        <v>2107</v>
      </c>
      <c r="B3142" t="s">
        <v>3376</v>
      </c>
    </row>
    <row r="3143" spans="1:2" x14ac:dyDescent="0.25">
      <c r="A3143" t="s">
        <v>10355</v>
      </c>
      <c r="B3143" t="s">
        <v>10356</v>
      </c>
    </row>
    <row r="3144" spans="1:2" x14ac:dyDescent="0.25">
      <c r="A3144" t="s">
        <v>10357</v>
      </c>
      <c r="B3144" t="s">
        <v>10358</v>
      </c>
    </row>
    <row r="3145" spans="1:2" x14ac:dyDescent="0.25">
      <c r="A3145" t="s">
        <v>10359</v>
      </c>
      <c r="B3145" t="s">
        <v>10360</v>
      </c>
    </row>
    <row r="3146" spans="1:2" x14ac:dyDescent="0.25">
      <c r="A3146" t="s">
        <v>10361</v>
      </c>
      <c r="B3146" t="s">
        <v>10362</v>
      </c>
    </row>
    <row r="3147" spans="1:2" x14ac:dyDescent="0.25">
      <c r="A3147" t="s">
        <v>10363</v>
      </c>
      <c r="B3147" t="s">
        <v>10364</v>
      </c>
    </row>
    <row r="3148" spans="1:2" x14ac:dyDescent="0.25">
      <c r="A3148" t="s">
        <v>10365</v>
      </c>
      <c r="B3148" t="s">
        <v>10366</v>
      </c>
    </row>
    <row r="3149" spans="1:2" x14ac:dyDescent="0.25">
      <c r="A3149" t="s">
        <v>2059</v>
      </c>
      <c r="B3149" t="s">
        <v>3377</v>
      </c>
    </row>
    <row r="3150" spans="1:2" x14ac:dyDescent="0.25">
      <c r="A3150" t="s">
        <v>10367</v>
      </c>
      <c r="B3150" t="s">
        <v>10368</v>
      </c>
    </row>
    <row r="3151" spans="1:2" x14ac:dyDescent="0.25">
      <c r="A3151" t="s">
        <v>10369</v>
      </c>
      <c r="B3151" t="s">
        <v>10370</v>
      </c>
    </row>
    <row r="3152" spans="1:2" x14ac:dyDescent="0.25">
      <c r="A3152" t="s">
        <v>10371</v>
      </c>
      <c r="B3152" t="s">
        <v>10372</v>
      </c>
    </row>
    <row r="3153" spans="1:2" x14ac:dyDescent="0.25">
      <c r="A3153" t="s">
        <v>10373</v>
      </c>
      <c r="B3153" t="s">
        <v>10374</v>
      </c>
    </row>
    <row r="3154" spans="1:2" x14ac:dyDescent="0.25">
      <c r="A3154" t="s">
        <v>1836</v>
      </c>
      <c r="B3154" t="s">
        <v>3378</v>
      </c>
    </row>
    <row r="3155" spans="1:2" x14ac:dyDescent="0.25">
      <c r="A3155" t="s">
        <v>10375</v>
      </c>
      <c r="B3155" t="s">
        <v>10376</v>
      </c>
    </row>
    <row r="3156" spans="1:2" x14ac:dyDescent="0.25">
      <c r="A3156" t="s">
        <v>10377</v>
      </c>
      <c r="B3156" t="s">
        <v>10378</v>
      </c>
    </row>
    <row r="3157" spans="1:2" x14ac:dyDescent="0.25">
      <c r="A3157" t="s">
        <v>10379</v>
      </c>
      <c r="B3157" t="s">
        <v>10380</v>
      </c>
    </row>
    <row r="3158" spans="1:2" x14ac:dyDescent="0.25">
      <c r="A3158" t="s">
        <v>10381</v>
      </c>
      <c r="B3158" t="s">
        <v>10382</v>
      </c>
    </row>
    <row r="3159" spans="1:2" x14ac:dyDescent="0.25">
      <c r="A3159" t="s">
        <v>10383</v>
      </c>
      <c r="B3159" t="s">
        <v>10384</v>
      </c>
    </row>
    <row r="3160" spans="1:2" x14ac:dyDescent="0.25">
      <c r="A3160" t="s">
        <v>10385</v>
      </c>
      <c r="B3160" t="s">
        <v>10386</v>
      </c>
    </row>
    <row r="3161" spans="1:2" x14ac:dyDescent="0.25">
      <c r="A3161" t="s">
        <v>2053</v>
      </c>
      <c r="B3161" t="s">
        <v>3379</v>
      </c>
    </row>
    <row r="3162" spans="1:2" x14ac:dyDescent="0.25">
      <c r="A3162" t="s">
        <v>10387</v>
      </c>
      <c r="B3162" t="s">
        <v>10388</v>
      </c>
    </row>
    <row r="3163" spans="1:2" x14ac:dyDescent="0.25">
      <c r="A3163" t="s">
        <v>10389</v>
      </c>
      <c r="B3163" t="s">
        <v>10390</v>
      </c>
    </row>
    <row r="3164" spans="1:2" x14ac:dyDescent="0.25">
      <c r="A3164" t="s">
        <v>10391</v>
      </c>
      <c r="B3164" t="s">
        <v>10392</v>
      </c>
    </row>
    <row r="3165" spans="1:2" x14ac:dyDescent="0.25">
      <c r="A3165" t="s">
        <v>10393</v>
      </c>
      <c r="B3165" t="s">
        <v>10394</v>
      </c>
    </row>
    <row r="3166" spans="1:2" x14ac:dyDescent="0.25">
      <c r="A3166" t="s">
        <v>10395</v>
      </c>
      <c r="B3166" t="s">
        <v>10396</v>
      </c>
    </row>
    <row r="3167" spans="1:2" x14ac:dyDescent="0.25">
      <c r="A3167" t="s">
        <v>10397</v>
      </c>
      <c r="B3167" t="s">
        <v>10398</v>
      </c>
    </row>
    <row r="3168" spans="1:2" x14ac:dyDescent="0.25">
      <c r="A3168" t="s">
        <v>10399</v>
      </c>
      <c r="B3168" t="s">
        <v>10400</v>
      </c>
    </row>
    <row r="3169" spans="1:2" x14ac:dyDescent="0.25">
      <c r="A3169" t="s">
        <v>10401</v>
      </c>
      <c r="B3169" t="s">
        <v>10402</v>
      </c>
    </row>
    <row r="3170" spans="1:2" x14ac:dyDescent="0.25">
      <c r="A3170" t="s">
        <v>10403</v>
      </c>
      <c r="B3170" t="s">
        <v>10404</v>
      </c>
    </row>
    <row r="3171" spans="1:2" x14ac:dyDescent="0.25">
      <c r="A3171" t="s">
        <v>10405</v>
      </c>
      <c r="B3171" t="s">
        <v>10406</v>
      </c>
    </row>
    <row r="3172" spans="1:2" x14ac:dyDescent="0.25">
      <c r="A3172" t="s">
        <v>1241</v>
      </c>
      <c r="B3172" t="s">
        <v>3380</v>
      </c>
    </row>
    <row r="3173" spans="1:2" x14ac:dyDescent="0.25">
      <c r="A3173" t="s">
        <v>10407</v>
      </c>
      <c r="B3173" t="s">
        <v>10408</v>
      </c>
    </row>
    <row r="3174" spans="1:2" x14ac:dyDescent="0.25">
      <c r="A3174" t="s">
        <v>10409</v>
      </c>
      <c r="B3174" t="s">
        <v>10410</v>
      </c>
    </row>
    <row r="3175" spans="1:2" x14ac:dyDescent="0.25">
      <c r="A3175" t="s">
        <v>10411</v>
      </c>
      <c r="B3175" t="s">
        <v>10412</v>
      </c>
    </row>
    <row r="3176" spans="1:2" x14ac:dyDescent="0.25">
      <c r="A3176" t="s">
        <v>10413</v>
      </c>
      <c r="B3176" t="s">
        <v>10414</v>
      </c>
    </row>
    <row r="3177" spans="1:2" x14ac:dyDescent="0.25">
      <c r="A3177" t="s">
        <v>10415</v>
      </c>
      <c r="B3177" t="s">
        <v>10416</v>
      </c>
    </row>
    <row r="3178" spans="1:2" x14ac:dyDescent="0.25">
      <c r="A3178" t="s">
        <v>1236</v>
      </c>
      <c r="B3178" t="s">
        <v>3381</v>
      </c>
    </row>
    <row r="3179" spans="1:2" x14ac:dyDescent="0.25">
      <c r="A3179" t="s">
        <v>10417</v>
      </c>
      <c r="B3179" t="s">
        <v>10418</v>
      </c>
    </row>
    <row r="3180" spans="1:2" x14ac:dyDescent="0.25">
      <c r="A3180" t="s">
        <v>10419</v>
      </c>
      <c r="B3180" t="s">
        <v>14083</v>
      </c>
    </row>
    <row r="3181" spans="1:2" x14ac:dyDescent="0.25">
      <c r="A3181" t="s">
        <v>10420</v>
      </c>
      <c r="B3181" t="s">
        <v>10421</v>
      </c>
    </row>
    <row r="3182" spans="1:2" x14ac:dyDescent="0.25">
      <c r="A3182" t="s">
        <v>10422</v>
      </c>
      <c r="B3182" t="s">
        <v>10423</v>
      </c>
    </row>
    <row r="3183" spans="1:2" x14ac:dyDescent="0.25">
      <c r="A3183" t="s">
        <v>10424</v>
      </c>
      <c r="B3183" t="s">
        <v>14084</v>
      </c>
    </row>
    <row r="3184" spans="1:2" x14ac:dyDescent="0.25">
      <c r="A3184" t="s">
        <v>10425</v>
      </c>
      <c r="B3184" t="s">
        <v>10426</v>
      </c>
    </row>
    <row r="3185" spans="1:2" x14ac:dyDescent="0.25">
      <c r="A3185" t="s">
        <v>10427</v>
      </c>
      <c r="B3185" t="s">
        <v>10428</v>
      </c>
    </row>
    <row r="3186" spans="1:2" x14ac:dyDescent="0.25">
      <c r="A3186" t="s">
        <v>764</v>
      </c>
      <c r="B3186" t="s">
        <v>3382</v>
      </c>
    </row>
    <row r="3187" spans="1:2" x14ac:dyDescent="0.25">
      <c r="A3187" t="s">
        <v>10429</v>
      </c>
      <c r="B3187" t="s">
        <v>14085</v>
      </c>
    </row>
    <row r="3188" spans="1:2" x14ac:dyDescent="0.25">
      <c r="A3188" t="s">
        <v>10430</v>
      </c>
      <c r="B3188" t="s">
        <v>14086</v>
      </c>
    </row>
    <row r="3189" spans="1:2" x14ac:dyDescent="0.25">
      <c r="A3189" t="s">
        <v>10431</v>
      </c>
      <c r="B3189" t="s">
        <v>10432</v>
      </c>
    </row>
    <row r="3190" spans="1:2" x14ac:dyDescent="0.25">
      <c r="A3190" t="s">
        <v>10433</v>
      </c>
      <c r="B3190" t="s">
        <v>10434</v>
      </c>
    </row>
    <row r="3191" spans="1:2" x14ac:dyDescent="0.25">
      <c r="A3191" t="s">
        <v>10435</v>
      </c>
      <c r="B3191" t="s">
        <v>10436</v>
      </c>
    </row>
    <row r="3192" spans="1:2" x14ac:dyDescent="0.25">
      <c r="A3192" t="s">
        <v>10437</v>
      </c>
      <c r="B3192" t="s">
        <v>10438</v>
      </c>
    </row>
    <row r="3193" spans="1:2" x14ac:dyDescent="0.25">
      <c r="A3193" t="s">
        <v>10439</v>
      </c>
      <c r="B3193" t="s">
        <v>10440</v>
      </c>
    </row>
    <row r="3194" spans="1:2" x14ac:dyDescent="0.25">
      <c r="A3194" t="s">
        <v>2026</v>
      </c>
      <c r="B3194" t="s">
        <v>3383</v>
      </c>
    </row>
    <row r="3195" spans="1:2" x14ac:dyDescent="0.25">
      <c r="A3195" t="s">
        <v>10441</v>
      </c>
      <c r="B3195" t="s">
        <v>10442</v>
      </c>
    </row>
    <row r="3196" spans="1:2" x14ac:dyDescent="0.25">
      <c r="A3196" t="s">
        <v>10443</v>
      </c>
      <c r="B3196" t="s">
        <v>10444</v>
      </c>
    </row>
    <row r="3197" spans="1:2" x14ac:dyDescent="0.25">
      <c r="A3197" t="s">
        <v>10445</v>
      </c>
      <c r="B3197" t="s">
        <v>10446</v>
      </c>
    </row>
    <row r="3198" spans="1:2" x14ac:dyDescent="0.25">
      <c r="A3198" t="s">
        <v>10447</v>
      </c>
      <c r="B3198" t="s">
        <v>10448</v>
      </c>
    </row>
    <row r="3199" spans="1:2" x14ac:dyDescent="0.25">
      <c r="A3199" t="s">
        <v>10449</v>
      </c>
      <c r="B3199" t="s">
        <v>10450</v>
      </c>
    </row>
    <row r="3200" spans="1:2" x14ac:dyDescent="0.25">
      <c r="A3200" t="s">
        <v>10451</v>
      </c>
      <c r="B3200" t="s">
        <v>10452</v>
      </c>
    </row>
    <row r="3201" spans="1:2" x14ac:dyDescent="0.25">
      <c r="A3201" t="s">
        <v>10453</v>
      </c>
      <c r="B3201" t="s">
        <v>10454</v>
      </c>
    </row>
    <row r="3202" spans="1:2" x14ac:dyDescent="0.25">
      <c r="A3202" t="s">
        <v>10455</v>
      </c>
      <c r="B3202" t="s">
        <v>10456</v>
      </c>
    </row>
    <row r="3203" spans="1:2" x14ac:dyDescent="0.25">
      <c r="A3203" t="s">
        <v>10457</v>
      </c>
      <c r="B3203" t="s">
        <v>10458</v>
      </c>
    </row>
    <row r="3204" spans="1:2" x14ac:dyDescent="0.25">
      <c r="A3204" t="s">
        <v>1842</v>
      </c>
      <c r="B3204" t="s">
        <v>3384</v>
      </c>
    </row>
    <row r="3205" spans="1:2" x14ac:dyDescent="0.25">
      <c r="A3205" t="s">
        <v>10459</v>
      </c>
      <c r="B3205" t="s">
        <v>10460</v>
      </c>
    </row>
    <row r="3206" spans="1:2" x14ac:dyDescent="0.25">
      <c r="A3206" t="s">
        <v>10461</v>
      </c>
      <c r="B3206" t="s">
        <v>10462</v>
      </c>
    </row>
    <row r="3207" spans="1:2" x14ac:dyDescent="0.25">
      <c r="A3207" t="s">
        <v>10463</v>
      </c>
      <c r="B3207" t="s">
        <v>10464</v>
      </c>
    </row>
    <row r="3208" spans="1:2" x14ac:dyDescent="0.25">
      <c r="A3208" t="s">
        <v>10465</v>
      </c>
      <c r="B3208" t="s">
        <v>10466</v>
      </c>
    </row>
    <row r="3209" spans="1:2" x14ac:dyDescent="0.25">
      <c r="A3209" t="s">
        <v>10467</v>
      </c>
      <c r="B3209" t="s">
        <v>10468</v>
      </c>
    </row>
    <row r="3210" spans="1:2" x14ac:dyDescent="0.25">
      <c r="A3210" t="s">
        <v>10469</v>
      </c>
      <c r="B3210" t="s">
        <v>10470</v>
      </c>
    </row>
    <row r="3211" spans="1:2" x14ac:dyDescent="0.25">
      <c r="A3211" t="s">
        <v>1839</v>
      </c>
      <c r="B3211" t="s">
        <v>3385</v>
      </c>
    </row>
    <row r="3212" spans="1:2" x14ac:dyDescent="0.25">
      <c r="A3212" t="s">
        <v>10471</v>
      </c>
      <c r="B3212" t="s">
        <v>10472</v>
      </c>
    </row>
    <row r="3213" spans="1:2" x14ac:dyDescent="0.25">
      <c r="A3213" t="s">
        <v>10473</v>
      </c>
      <c r="B3213" t="s">
        <v>10474</v>
      </c>
    </row>
    <row r="3214" spans="1:2" x14ac:dyDescent="0.25">
      <c r="A3214" t="s">
        <v>10475</v>
      </c>
      <c r="B3214" t="s">
        <v>10476</v>
      </c>
    </row>
    <row r="3215" spans="1:2" x14ac:dyDescent="0.25">
      <c r="A3215" t="s">
        <v>10477</v>
      </c>
      <c r="B3215" t="s">
        <v>10478</v>
      </c>
    </row>
    <row r="3216" spans="1:2" x14ac:dyDescent="0.25">
      <c r="A3216" t="s">
        <v>10479</v>
      </c>
      <c r="B3216" t="s">
        <v>10480</v>
      </c>
    </row>
    <row r="3217" spans="1:2" x14ac:dyDescent="0.25">
      <c r="A3217" t="s">
        <v>10481</v>
      </c>
      <c r="B3217" t="s">
        <v>10482</v>
      </c>
    </row>
    <row r="3218" spans="1:2" x14ac:dyDescent="0.25">
      <c r="A3218" t="s">
        <v>10483</v>
      </c>
      <c r="B3218" t="s">
        <v>10484</v>
      </c>
    </row>
    <row r="3219" spans="1:2" x14ac:dyDescent="0.25">
      <c r="A3219" t="s">
        <v>10485</v>
      </c>
      <c r="B3219" t="s">
        <v>10486</v>
      </c>
    </row>
    <row r="3220" spans="1:2" x14ac:dyDescent="0.25">
      <c r="A3220" t="s">
        <v>803</v>
      </c>
      <c r="B3220" t="s">
        <v>3386</v>
      </c>
    </row>
    <row r="3221" spans="1:2" x14ac:dyDescent="0.25">
      <c r="A3221" t="s">
        <v>10487</v>
      </c>
      <c r="B3221" t="s">
        <v>10488</v>
      </c>
    </row>
    <row r="3222" spans="1:2" x14ac:dyDescent="0.25">
      <c r="A3222" t="s">
        <v>10489</v>
      </c>
      <c r="B3222" t="s">
        <v>10490</v>
      </c>
    </row>
    <row r="3223" spans="1:2" x14ac:dyDescent="0.25">
      <c r="A3223" t="s">
        <v>10491</v>
      </c>
      <c r="B3223" t="s">
        <v>10492</v>
      </c>
    </row>
    <row r="3224" spans="1:2" x14ac:dyDescent="0.25">
      <c r="A3224" t="s">
        <v>10493</v>
      </c>
      <c r="B3224" t="s">
        <v>10494</v>
      </c>
    </row>
    <row r="3225" spans="1:2" x14ac:dyDescent="0.25">
      <c r="A3225" t="s">
        <v>10495</v>
      </c>
      <c r="B3225" t="s">
        <v>10496</v>
      </c>
    </row>
    <row r="3226" spans="1:2" x14ac:dyDescent="0.25">
      <c r="A3226" t="s">
        <v>10497</v>
      </c>
      <c r="B3226" t="s">
        <v>10498</v>
      </c>
    </row>
    <row r="3227" spans="1:2" x14ac:dyDescent="0.25">
      <c r="A3227" t="s">
        <v>10499</v>
      </c>
      <c r="B3227" t="s">
        <v>10500</v>
      </c>
    </row>
    <row r="3228" spans="1:2" x14ac:dyDescent="0.25">
      <c r="A3228" t="s">
        <v>10501</v>
      </c>
      <c r="B3228" t="s">
        <v>10502</v>
      </c>
    </row>
    <row r="3229" spans="1:2" x14ac:dyDescent="0.25">
      <c r="A3229" t="s">
        <v>10503</v>
      </c>
      <c r="B3229" t="s">
        <v>10504</v>
      </c>
    </row>
    <row r="3230" spans="1:2" x14ac:dyDescent="0.25">
      <c r="A3230" t="s">
        <v>10505</v>
      </c>
      <c r="B3230" t="s">
        <v>10506</v>
      </c>
    </row>
    <row r="3231" spans="1:2" x14ac:dyDescent="0.25">
      <c r="A3231" t="s">
        <v>10507</v>
      </c>
      <c r="B3231" t="s">
        <v>10508</v>
      </c>
    </row>
    <row r="3232" spans="1:2" x14ac:dyDescent="0.25">
      <c r="A3232" t="s">
        <v>1639</v>
      </c>
      <c r="B3232" t="s">
        <v>3387</v>
      </c>
    </row>
    <row r="3233" spans="1:2" x14ac:dyDescent="0.25">
      <c r="A3233" t="s">
        <v>10509</v>
      </c>
      <c r="B3233" t="s">
        <v>10510</v>
      </c>
    </row>
    <row r="3234" spans="1:2" x14ac:dyDescent="0.25">
      <c r="A3234" t="s">
        <v>10511</v>
      </c>
      <c r="B3234" t="s">
        <v>10512</v>
      </c>
    </row>
    <row r="3235" spans="1:2" x14ac:dyDescent="0.25">
      <c r="A3235" t="s">
        <v>10513</v>
      </c>
      <c r="B3235" t="s">
        <v>10514</v>
      </c>
    </row>
    <row r="3236" spans="1:2" x14ac:dyDescent="0.25">
      <c r="A3236" t="s">
        <v>10515</v>
      </c>
      <c r="B3236" t="s">
        <v>10516</v>
      </c>
    </row>
    <row r="3237" spans="1:2" x14ac:dyDescent="0.25">
      <c r="A3237" t="s">
        <v>10517</v>
      </c>
      <c r="B3237" t="s">
        <v>10518</v>
      </c>
    </row>
    <row r="3238" spans="1:2" x14ac:dyDescent="0.25">
      <c r="A3238" t="s">
        <v>10519</v>
      </c>
      <c r="B3238" t="s">
        <v>10520</v>
      </c>
    </row>
    <row r="3239" spans="1:2" x14ac:dyDescent="0.25">
      <c r="A3239" t="s">
        <v>10521</v>
      </c>
      <c r="B3239" t="s">
        <v>14087</v>
      </c>
    </row>
    <row r="3240" spans="1:2" x14ac:dyDescent="0.25">
      <c r="A3240" t="s">
        <v>1112</v>
      </c>
      <c r="B3240" t="s">
        <v>3388</v>
      </c>
    </row>
    <row r="3241" spans="1:2" x14ac:dyDescent="0.25">
      <c r="A3241" t="s">
        <v>10522</v>
      </c>
      <c r="B3241" t="s">
        <v>10523</v>
      </c>
    </row>
    <row r="3242" spans="1:2" x14ac:dyDescent="0.25">
      <c r="A3242" t="s">
        <v>10524</v>
      </c>
      <c r="B3242" t="s">
        <v>10525</v>
      </c>
    </row>
    <row r="3243" spans="1:2" x14ac:dyDescent="0.25">
      <c r="A3243" t="s">
        <v>10526</v>
      </c>
      <c r="B3243" t="s">
        <v>10527</v>
      </c>
    </row>
    <row r="3244" spans="1:2" x14ac:dyDescent="0.25">
      <c r="A3244" t="s">
        <v>10528</v>
      </c>
      <c r="B3244" t="s">
        <v>10529</v>
      </c>
    </row>
    <row r="3245" spans="1:2" x14ac:dyDescent="0.25">
      <c r="A3245" t="s">
        <v>10530</v>
      </c>
      <c r="B3245" t="s">
        <v>10531</v>
      </c>
    </row>
    <row r="3246" spans="1:2" x14ac:dyDescent="0.25">
      <c r="A3246" t="s">
        <v>2050</v>
      </c>
      <c r="B3246" t="s">
        <v>3389</v>
      </c>
    </row>
    <row r="3247" spans="1:2" x14ac:dyDescent="0.25">
      <c r="A3247" t="s">
        <v>10532</v>
      </c>
      <c r="B3247" t="s">
        <v>10533</v>
      </c>
    </row>
    <row r="3248" spans="1:2" x14ac:dyDescent="0.25">
      <c r="A3248" t="s">
        <v>10534</v>
      </c>
      <c r="B3248" t="s">
        <v>10535</v>
      </c>
    </row>
    <row r="3249" spans="1:2" x14ac:dyDescent="0.25">
      <c r="A3249" t="s">
        <v>10536</v>
      </c>
      <c r="B3249" t="s">
        <v>10537</v>
      </c>
    </row>
    <row r="3250" spans="1:2" x14ac:dyDescent="0.25">
      <c r="A3250" t="s">
        <v>10538</v>
      </c>
      <c r="B3250" t="s">
        <v>10539</v>
      </c>
    </row>
    <row r="3251" spans="1:2" x14ac:dyDescent="0.25">
      <c r="A3251" t="s">
        <v>1056</v>
      </c>
      <c r="B3251" t="s">
        <v>3390</v>
      </c>
    </row>
    <row r="3252" spans="1:2" x14ac:dyDescent="0.25">
      <c r="A3252" t="s">
        <v>10540</v>
      </c>
      <c r="B3252" t="s">
        <v>10541</v>
      </c>
    </row>
    <row r="3253" spans="1:2" x14ac:dyDescent="0.25">
      <c r="A3253" t="s">
        <v>10542</v>
      </c>
      <c r="B3253" t="s">
        <v>10543</v>
      </c>
    </row>
    <row r="3254" spans="1:2" x14ac:dyDescent="0.25">
      <c r="A3254" t="s">
        <v>10544</v>
      </c>
      <c r="B3254" t="s">
        <v>10545</v>
      </c>
    </row>
    <row r="3255" spans="1:2" x14ac:dyDescent="0.25">
      <c r="A3255" t="s">
        <v>10546</v>
      </c>
      <c r="B3255" t="s">
        <v>10547</v>
      </c>
    </row>
    <row r="3256" spans="1:2" x14ac:dyDescent="0.25">
      <c r="A3256" t="s">
        <v>10548</v>
      </c>
      <c r="B3256" t="s">
        <v>10549</v>
      </c>
    </row>
    <row r="3257" spans="1:2" x14ac:dyDescent="0.25">
      <c r="A3257" t="s">
        <v>10550</v>
      </c>
      <c r="B3257" t="s">
        <v>10551</v>
      </c>
    </row>
    <row r="3258" spans="1:2" x14ac:dyDescent="0.25">
      <c r="A3258" t="s">
        <v>10552</v>
      </c>
      <c r="B3258" t="s">
        <v>10553</v>
      </c>
    </row>
    <row r="3259" spans="1:2" x14ac:dyDescent="0.25">
      <c r="A3259" t="s">
        <v>10554</v>
      </c>
      <c r="B3259" t="s">
        <v>10555</v>
      </c>
    </row>
    <row r="3260" spans="1:2" x14ac:dyDescent="0.25">
      <c r="A3260" t="s">
        <v>1017</v>
      </c>
      <c r="B3260" t="s">
        <v>3391</v>
      </c>
    </row>
    <row r="3261" spans="1:2" x14ac:dyDescent="0.25">
      <c r="A3261" t="s">
        <v>10556</v>
      </c>
      <c r="B3261" t="s">
        <v>10557</v>
      </c>
    </row>
    <row r="3262" spans="1:2" x14ac:dyDescent="0.25">
      <c r="A3262" t="s">
        <v>10558</v>
      </c>
      <c r="B3262" t="s">
        <v>10559</v>
      </c>
    </row>
    <row r="3263" spans="1:2" x14ac:dyDescent="0.25">
      <c r="A3263" t="s">
        <v>10560</v>
      </c>
      <c r="B3263" t="s">
        <v>10561</v>
      </c>
    </row>
    <row r="3264" spans="1:2" x14ac:dyDescent="0.25">
      <c r="A3264" t="s">
        <v>10562</v>
      </c>
      <c r="B3264" t="s">
        <v>10563</v>
      </c>
    </row>
    <row r="3265" spans="1:2" x14ac:dyDescent="0.25">
      <c r="A3265" t="s">
        <v>10564</v>
      </c>
      <c r="B3265" t="s">
        <v>10565</v>
      </c>
    </row>
    <row r="3266" spans="1:2" x14ac:dyDescent="0.25">
      <c r="A3266" t="s">
        <v>10566</v>
      </c>
      <c r="B3266" t="s">
        <v>10567</v>
      </c>
    </row>
    <row r="3267" spans="1:2" x14ac:dyDescent="0.25">
      <c r="A3267" t="s">
        <v>10568</v>
      </c>
      <c r="B3267" t="s">
        <v>10569</v>
      </c>
    </row>
    <row r="3268" spans="1:2" x14ac:dyDescent="0.25">
      <c r="A3268" t="s">
        <v>1041</v>
      </c>
      <c r="B3268" t="s">
        <v>3392</v>
      </c>
    </row>
    <row r="3269" spans="1:2" x14ac:dyDescent="0.25">
      <c r="A3269" t="s">
        <v>10570</v>
      </c>
      <c r="B3269" t="s">
        <v>10571</v>
      </c>
    </row>
    <row r="3270" spans="1:2" x14ac:dyDescent="0.25">
      <c r="A3270" t="s">
        <v>10572</v>
      </c>
      <c r="B3270" t="s">
        <v>10573</v>
      </c>
    </row>
    <row r="3271" spans="1:2" x14ac:dyDescent="0.25">
      <c r="A3271" t="s">
        <v>10574</v>
      </c>
      <c r="B3271" t="s">
        <v>10575</v>
      </c>
    </row>
    <row r="3272" spans="1:2" x14ac:dyDescent="0.25">
      <c r="A3272" t="s">
        <v>1848</v>
      </c>
      <c r="B3272" t="s">
        <v>3393</v>
      </c>
    </row>
    <row r="3273" spans="1:2" x14ac:dyDescent="0.25">
      <c r="A3273" t="s">
        <v>10576</v>
      </c>
      <c r="B3273" t="s">
        <v>10577</v>
      </c>
    </row>
    <row r="3274" spans="1:2" x14ac:dyDescent="0.25">
      <c r="A3274" t="s">
        <v>10578</v>
      </c>
      <c r="B3274" t="s">
        <v>10579</v>
      </c>
    </row>
    <row r="3275" spans="1:2" x14ac:dyDescent="0.25">
      <c r="A3275" t="s">
        <v>10580</v>
      </c>
      <c r="B3275" t="s">
        <v>10581</v>
      </c>
    </row>
    <row r="3276" spans="1:2" x14ac:dyDescent="0.25">
      <c r="A3276" t="s">
        <v>10582</v>
      </c>
      <c r="B3276" t="s">
        <v>10583</v>
      </c>
    </row>
    <row r="3277" spans="1:2" x14ac:dyDescent="0.25">
      <c r="A3277" t="s">
        <v>10584</v>
      </c>
      <c r="B3277" t="s">
        <v>10585</v>
      </c>
    </row>
    <row r="3278" spans="1:2" x14ac:dyDescent="0.25">
      <c r="A3278" t="s">
        <v>10586</v>
      </c>
      <c r="B3278" t="s">
        <v>10587</v>
      </c>
    </row>
    <row r="3279" spans="1:2" x14ac:dyDescent="0.25">
      <c r="A3279" t="s">
        <v>10588</v>
      </c>
      <c r="B3279" t="s">
        <v>10589</v>
      </c>
    </row>
    <row r="3280" spans="1:2" x14ac:dyDescent="0.25">
      <c r="A3280" t="s">
        <v>10590</v>
      </c>
      <c r="B3280" t="s">
        <v>10591</v>
      </c>
    </row>
    <row r="3281" spans="1:2" x14ac:dyDescent="0.25">
      <c r="A3281" t="s">
        <v>1082</v>
      </c>
      <c r="B3281" t="s">
        <v>3394</v>
      </c>
    </row>
    <row r="3282" spans="1:2" x14ac:dyDescent="0.25">
      <c r="A3282" t="s">
        <v>10592</v>
      </c>
      <c r="B3282" t="s">
        <v>10593</v>
      </c>
    </row>
    <row r="3283" spans="1:2" x14ac:dyDescent="0.25">
      <c r="A3283" t="s">
        <v>10594</v>
      </c>
      <c r="B3283" t="s">
        <v>10595</v>
      </c>
    </row>
    <row r="3284" spans="1:2" x14ac:dyDescent="0.25">
      <c r="A3284" t="s">
        <v>10596</v>
      </c>
      <c r="B3284" t="s">
        <v>10597</v>
      </c>
    </row>
    <row r="3285" spans="1:2" x14ac:dyDescent="0.25">
      <c r="A3285" t="s">
        <v>10598</v>
      </c>
      <c r="B3285" t="s">
        <v>10599</v>
      </c>
    </row>
    <row r="3286" spans="1:2" x14ac:dyDescent="0.25">
      <c r="A3286" t="s">
        <v>10600</v>
      </c>
      <c r="B3286" t="s">
        <v>10601</v>
      </c>
    </row>
    <row r="3287" spans="1:2" x14ac:dyDescent="0.25">
      <c r="A3287" t="s">
        <v>10602</v>
      </c>
      <c r="B3287" t="s">
        <v>10603</v>
      </c>
    </row>
    <row r="3288" spans="1:2" x14ac:dyDescent="0.25">
      <c r="A3288" t="s">
        <v>1247</v>
      </c>
      <c r="B3288" t="s">
        <v>3395</v>
      </c>
    </row>
    <row r="3289" spans="1:2" x14ac:dyDescent="0.25">
      <c r="A3289" t="s">
        <v>10604</v>
      </c>
      <c r="B3289" t="s">
        <v>10605</v>
      </c>
    </row>
    <row r="3290" spans="1:2" x14ac:dyDescent="0.25">
      <c r="A3290" t="s">
        <v>10606</v>
      </c>
      <c r="B3290" t="s">
        <v>10607</v>
      </c>
    </row>
    <row r="3291" spans="1:2" x14ac:dyDescent="0.25">
      <c r="A3291" t="s">
        <v>10608</v>
      </c>
      <c r="B3291" t="s">
        <v>10609</v>
      </c>
    </row>
    <row r="3292" spans="1:2" x14ac:dyDescent="0.25">
      <c r="A3292" t="s">
        <v>10610</v>
      </c>
      <c r="B3292" t="s">
        <v>10611</v>
      </c>
    </row>
    <row r="3293" spans="1:2" x14ac:dyDescent="0.25">
      <c r="A3293" t="s">
        <v>10612</v>
      </c>
      <c r="B3293" t="s">
        <v>10613</v>
      </c>
    </row>
    <row r="3294" spans="1:2" x14ac:dyDescent="0.25">
      <c r="A3294" t="s">
        <v>10614</v>
      </c>
      <c r="B3294" t="s">
        <v>10615</v>
      </c>
    </row>
    <row r="3295" spans="1:2" x14ac:dyDescent="0.25">
      <c r="A3295" t="s">
        <v>2077</v>
      </c>
      <c r="B3295" t="s">
        <v>3396</v>
      </c>
    </row>
    <row r="3296" spans="1:2" x14ac:dyDescent="0.25">
      <c r="A3296" t="s">
        <v>10616</v>
      </c>
      <c r="B3296" t="s">
        <v>10617</v>
      </c>
    </row>
    <row r="3297" spans="1:2" x14ac:dyDescent="0.25">
      <c r="A3297" t="s">
        <v>10618</v>
      </c>
      <c r="B3297" t="s">
        <v>10619</v>
      </c>
    </row>
    <row r="3298" spans="1:2" x14ac:dyDescent="0.25">
      <c r="A3298" t="s">
        <v>10620</v>
      </c>
      <c r="B3298" t="s">
        <v>10621</v>
      </c>
    </row>
    <row r="3299" spans="1:2" x14ac:dyDescent="0.25">
      <c r="A3299" t="s">
        <v>10622</v>
      </c>
      <c r="B3299" t="s">
        <v>10623</v>
      </c>
    </row>
    <row r="3300" spans="1:2" x14ac:dyDescent="0.25">
      <c r="A3300" t="s">
        <v>10624</v>
      </c>
      <c r="B3300" t="s">
        <v>10625</v>
      </c>
    </row>
    <row r="3301" spans="1:2" x14ac:dyDescent="0.25">
      <c r="A3301" t="s">
        <v>2086</v>
      </c>
      <c r="B3301" t="s">
        <v>3397</v>
      </c>
    </row>
    <row r="3302" spans="1:2" x14ac:dyDescent="0.25">
      <c r="A3302" t="s">
        <v>10626</v>
      </c>
      <c r="B3302" t="s">
        <v>10627</v>
      </c>
    </row>
    <row r="3303" spans="1:2" x14ac:dyDescent="0.25">
      <c r="A3303" t="s">
        <v>10628</v>
      </c>
      <c r="B3303" t="s">
        <v>10629</v>
      </c>
    </row>
    <row r="3304" spans="1:2" x14ac:dyDescent="0.25">
      <c r="A3304" t="s">
        <v>10630</v>
      </c>
      <c r="B3304" t="s">
        <v>10631</v>
      </c>
    </row>
    <row r="3305" spans="1:2" x14ac:dyDescent="0.25">
      <c r="A3305" t="s">
        <v>10632</v>
      </c>
      <c r="B3305" t="s">
        <v>10633</v>
      </c>
    </row>
    <row r="3306" spans="1:2" x14ac:dyDescent="0.25">
      <c r="A3306" t="s">
        <v>10634</v>
      </c>
      <c r="B3306" t="s">
        <v>10635</v>
      </c>
    </row>
    <row r="3307" spans="1:2" x14ac:dyDescent="0.25">
      <c r="A3307" t="s">
        <v>10636</v>
      </c>
      <c r="B3307" t="s">
        <v>10637</v>
      </c>
    </row>
    <row r="3308" spans="1:2" x14ac:dyDescent="0.25">
      <c r="A3308" t="s">
        <v>2092</v>
      </c>
      <c r="B3308" t="s">
        <v>3398</v>
      </c>
    </row>
    <row r="3309" spans="1:2" x14ac:dyDescent="0.25">
      <c r="A3309" t="s">
        <v>10638</v>
      </c>
      <c r="B3309" t="s">
        <v>10639</v>
      </c>
    </row>
    <row r="3310" spans="1:2" x14ac:dyDescent="0.25">
      <c r="A3310" t="s">
        <v>10640</v>
      </c>
      <c r="B3310" t="s">
        <v>14088</v>
      </c>
    </row>
    <row r="3311" spans="1:2" x14ac:dyDescent="0.25">
      <c r="A3311" t="s">
        <v>10641</v>
      </c>
      <c r="B3311" t="s">
        <v>14089</v>
      </c>
    </row>
    <row r="3312" spans="1:2" x14ac:dyDescent="0.25">
      <c r="A3312" t="s">
        <v>10642</v>
      </c>
      <c r="B3312" t="s">
        <v>10643</v>
      </c>
    </row>
    <row r="3313" spans="1:2" x14ac:dyDescent="0.25">
      <c r="A3313" t="s">
        <v>10644</v>
      </c>
      <c r="B3313" t="s">
        <v>14090</v>
      </c>
    </row>
    <row r="3314" spans="1:2" x14ac:dyDescent="0.25">
      <c r="A3314" t="s">
        <v>10645</v>
      </c>
      <c r="B3314" t="s">
        <v>14091</v>
      </c>
    </row>
    <row r="3315" spans="1:2" x14ac:dyDescent="0.25">
      <c r="A3315" t="s">
        <v>2080</v>
      </c>
      <c r="B3315" t="s">
        <v>3399</v>
      </c>
    </row>
    <row r="3316" spans="1:2" x14ac:dyDescent="0.25">
      <c r="A3316" t="s">
        <v>10646</v>
      </c>
      <c r="B3316" t="s">
        <v>14092</v>
      </c>
    </row>
    <row r="3317" spans="1:2" x14ac:dyDescent="0.25">
      <c r="A3317" t="s">
        <v>10647</v>
      </c>
      <c r="B3317" t="s">
        <v>10648</v>
      </c>
    </row>
    <row r="3318" spans="1:2" x14ac:dyDescent="0.25">
      <c r="A3318" t="s">
        <v>10649</v>
      </c>
      <c r="B3318" t="s">
        <v>10650</v>
      </c>
    </row>
    <row r="3319" spans="1:2" x14ac:dyDescent="0.25">
      <c r="A3319" t="s">
        <v>2083</v>
      </c>
      <c r="B3319" t="s">
        <v>3400</v>
      </c>
    </row>
    <row r="3320" spans="1:2" x14ac:dyDescent="0.25">
      <c r="A3320" t="s">
        <v>10651</v>
      </c>
      <c r="B3320" t="s">
        <v>10652</v>
      </c>
    </row>
    <row r="3321" spans="1:2" x14ac:dyDescent="0.25">
      <c r="A3321" t="s">
        <v>10653</v>
      </c>
      <c r="B3321" t="s">
        <v>10654</v>
      </c>
    </row>
    <row r="3322" spans="1:2" x14ac:dyDescent="0.25">
      <c r="A3322" t="s">
        <v>10655</v>
      </c>
      <c r="B3322" t="s">
        <v>10656</v>
      </c>
    </row>
    <row r="3323" spans="1:2" x14ac:dyDescent="0.25">
      <c r="A3323" t="s">
        <v>2065</v>
      </c>
      <c r="B3323" t="s">
        <v>3401</v>
      </c>
    </row>
    <row r="3324" spans="1:2" x14ac:dyDescent="0.25">
      <c r="A3324" t="s">
        <v>10657</v>
      </c>
      <c r="B3324" t="s">
        <v>10658</v>
      </c>
    </row>
    <row r="3325" spans="1:2" x14ac:dyDescent="0.25">
      <c r="A3325" t="s">
        <v>10659</v>
      </c>
      <c r="B3325" t="s">
        <v>10660</v>
      </c>
    </row>
    <row r="3326" spans="1:2" x14ac:dyDescent="0.25">
      <c r="A3326" t="s">
        <v>10661</v>
      </c>
      <c r="B3326" t="s">
        <v>10662</v>
      </c>
    </row>
    <row r="3327" spans="1:2" x14ac:dyDescent="0.25">
      <c r="A3327" t="s">
        <v>10663</v>
      </c>
      <c r="B3327" t="s">
        <v>10664</v>
      </c>
    </row>
    <row r="3328" spans="1:2" x14ac:dyDescent="0.25">
      <c r="A3328" t="s">
        <v>2101</v>
      </c>
      <c r="B3328" t="s">
        <v>3402</v>
      </c>
    </row>
    <row r="3329" spans="1:2" x14ac:dyDescent="0.25">
      <c r="A3329" t="s">
        <v>10665</v>
      </c>
      <c r="B3329" t="s">
        <v>10666</v>
      </c>
    </row>
    <row r="3330" spans="1:2" x14ac:dyDescent="0.25">
      <c r="A3330" t="s">
        <v>10667</v>
      </c>
      <c r="B3330" t="s">
        <v>10668</v>
      </c>
    </row>
    <row r="3331" spans="1:2" x14ac:dyDescent="0.25">
      <c r="A3331" t="s">
        <v>10669</v>
      </c>
      <c r="B3331" t="s">
        <v>10670</v>
      </c>
    </row>
    <row r="3332" spans="1:2" x14ac:dyDescent="0.25">
      <c r="A3332" t="s">
        <v>10671</v>
      </c>
      <c r="B3332" t="s">
        <v>10672</v>
      </c>
    </row>
    <row r="3333" spans="1:2" x14ac:dyDescent="0.25">
      <c r="A3333" t="s">
        <v>10673</v>
      </c>
      <c r="B3333" t="s">
        <v>10674</v>
      </c>
    </row>
    <row r="3334" spans="1:2" x14ac:dyDescent="0.25">
      <c r="A3334" t="s">
        <v>2098</v>
      </c>
      <c r="B3334" t="s">
        <v>3403</v>
      </c>
    </row>
    <row r="3335" spans="1:2" x14ac:dyDescent="0.25">
      <c r="A3335" t="s">
        <v>10675</v>
      </c>
      <c r="B3335" t="s">
        <v>10676</v>
      </c>
    </row>
    <row r="3336" spans="1:2" x14ac:dyDescent="0.25">
      <c r="A3336" t="s">
        <v>10677</v>
      </c>
      <c r="B3336" t="s">
        <v>10678</v>
      </c>
    </row>
    <row r="3337" spans="1:2" x14ac:dyDescent="0.25">
      <c r="A3337" t="s">
        <v>10679</v>
      </c>
      <c r="B3337" t="s">
        <v>10680</v>
      </c>
    </row>
    <row r="3338" spans="1:2" x14ac:dyDescent="0.25">
      <c r="A3338" t="s">
        <v>10681</v>
      </c>
      <c r="B3338" t="s">
        <v>10682</v>
      </c>
    </row>
    <row r="3339" spans="1:2" x14ac:dyDescent="0.25">
      <c r="A3339" t="s">
        <v>10683</v>
      </c>
      <c r="B3339" t="s">
        <v>10684</v>
      </c>
    </row>
    <row r="3340" spans="1:2" x14ac:dyDescent="0.25">
      <c r="A3340" t="s">
        <v>2104</v>
      </c>
      <c r="B3340" t="s">
        <v>3404</v>
      </c>
    </row>
    <row r="3341" spans="1:2" x14ac:dyDescent="0.25">
      <c r="A3341" t="s">
        <v>10685</v>
      </c>
      <c r="B3341" t="s">
        <v>10686</v>
      </c>
    </row>
    <row r="3342" spans="1:2" x14ac:dyDescent="0.25">
      <c r="A3342" t="s">
        <v>10687</v>
      </c>
      <c r="B3342" t="s">
        <v>10688</v>
      </c>
    </row>
    <row r="3343" spans="1:2" x14ac:dyDescent="0.25">
      <c r="A3343" t="s">
        <v>10689</v>
      </c>
      <c r="B3343" t="s">
        <v>10690</v>
      </c>
    </row>
    <row r="3344" spans="1:2" x14ac:dyDescent="0.25">
      <c r="A3344" t="s">
        <v>10691</v>
      </c>
      <c r="B3344" t="s">
        <v>10692</v>
      </c>
    </row>
    <row r="3345" spans="1:2" x14ac:dyDescent="0.25">
      <c r="A3345" t="s">
        <v>10693</v>
      </c>
      <c r="B3345" t="s">
        <v>10694</v>
      </c>
    </row>
    <row r="3346" spans="1:2" x14ac:dyDescent="0.25">
      <c r="A3346" t="s">
        <v>2071</v>
      </c>
      <c r="B3346" t="s">
        <v>3405</v>
      </c>
    </row>
    <row r="3347" spans="1:2" x14ac:dyDescent="0.25">
      <c r="A3347" t="s">
        <v>10695</v>
      </c>
      <c r="B3347" t="s">
        <v>10696</v>
      </c>
    </row>
    <row r="3348" spans="1:2" x14ac:dyDescent="0.25">
      <c r="A3348" t="s">
        <v>10697</v>
      </c>
      <c r="B3348" t="s">
        <v>10698</v>
      </c>
    </row>
    <row r="3349" spans="1:2" x14ac:dyDescent="0.25">
      <c r="A3349" t="s">
        <v>10699</v>
      </c>
      <c r="B3349" t="s">
        <v>10700</v>
      </c>
    </row>
    <row r="3350" spans="1:2" x14ac:dyDescent="0.25">
      <c r="A3350" t="s">
        <v>10701</v>
      </c>
      <c r="B3350" t="s">
        <v>10702</v>
      </c>
    </row>
    <row r="3351" spans="1:2" x14ac:dyDescent="0.25">
      <c r="A3351" t="s">
        <v>10703</v>
      </c>
      <c r="B3351" t="s">
        <v>10704</v>
      </c>
    </row>
    <row r="3352" spans="1:2" x14ac:dyDescent="0.25">
      <c r="A3352" t="s">
        <v>2116</v>
      </c>
      <c r="B3352" t="s">
        <v>3406</v>
      </c>
    </row>
    <row r="3353" spans="1:2" x14ac:dyDescent="0.25">
      <c r="A3353" t="s">
        <v>10705</v>
      </c>
      <c r="B3353" t="s">
        <v>10706</v>
      </c>
    </row>
    <row r="3354" spans="1:2" x14ac:dyDescent="0.25">
      <c r="A3354" t="s">
        <v>10707</v>
      </c>
      <c r="B3354" t="s">
        <v>10708</v>
      </c>
    </row>
    <row r="3355" spans="1:2" x14ac:dyDescent="0.25">
      <c r="A3355" t="s">
        <v>10709</v>
      </c>
      <c r="B3355" t="s">
        <v>10710</v>
      </c>
    </row>
    <row r="3356" spans="1:2" x14ac:dyDescent="0.25">
      <c r="A3356" t="s">
        <v>10711</v>
      </c>
      <c r="B3356" t="s">
        <v>10712</v>
      </c>
    </row>
    <row r="3357" spans="1:2" x14ac:dyDescent="0.25">
      <c r="A3357" t="s">
        <v>10713</v>
      </c>
      <c r="B3357" t="s">
        <v>10714</v>
      </c>
    </row>
    <row r="3358" spans="1:2" x14ac:dyDescent="0.25">
      <c r="A3358" t="s">
        <v>2089</v>
      </c>
      <c r="B3358" t="s">
        <v>14093</v>
      </c>
    </row>
    <row r="3359" spans="1:2" x14ac:dyDescent="0.25">
      <c r="A3359" t="s">
        <v>10715</v>
      </c>
      <c r="B3359" t="s">
        <v>10716</v>
      </c>
    </row>
    <row r="3360" spans="1:2" x14ac:dyDescent="0.25">
      <c r="A3360" t="s">
        <v>10717</v>
      </c>
      <c r="B3360" t="s">
        <v>10718</v>
      </c>
    </row>
    <row r="3361" spans="1:2" x14ac:dyDescent="0.25">
      <c r="A3361" t="s">
        <v>10719</v>
      </c>
      <c r="B3361" t="s">
        <v>10720</v>
      </c>
    </row>
    <row r="3362" spans="1:2" x14ac:dyDescent="0.25">
      <c r="A3362" t="s">
        <v>10721</v>
      </c>
      <c r="B3362" t="s">
        <v>10722</v>
      </c>
    </row>
    <row r="3363" spans="1:2" x14ac:dyDescent="0.25">
      <c r="A3363" t="s">
        <v>10723</v>
      </c>
      <c r="B3363" t="s">
        <v>10724</v>
      </c>
    </row>
    <row r="3364" spans="1:2" x14ac:dyDescent="0.25">
      <c r="A3364" t="s">
        <v>10725</v>
      </c>
      <c r="B3364" t="s">
        <v>10726</v>
      </c>
    </row>
    <row r="3365" spans="1:2" x14ac:dyDescent="0.25">
      <c r="A3365" t="s">
        <v>10727</v>
      </c>
      <c r="B3365" t="s">
        <v>10728</v>
      </c>
    </row>
    <row r="3366" spans="1:2" x14ac:dyDescent="0.25">
      <c r="A3366" t="s">
        <v>2119</v>
      </c>
      <c r="B3366" t="s">
        <v>3407</v>
      </c>
    </row>
    <row r="3367" spans="1:2" x14ac:dyDescent="0.25">
      <c r="A3367" t="s">
        <v>10729</v>
      </c>
      <c r="B3367" t="s">
        <v>10730</v>
      </c>
    </row>
    <row r="3368" spans="1:2" x14ac:dyDescent="0.25">
      <c r="A3368" t="s">
        <v>10731</v>
      </c>
      <c r="B3368" t="s">
        <v>10732</v>
      </c>
    </row>
    <row r="3369" spans="1:2" x14ac:dyDescent="0.25">
      <c r="A3369" t="s">
        <v>10733</v>
      </c>
      <c r="B3369" t="s">
        <v>10734</v>
      </c>
    </row>
    <row r="3370" spans="1:2" x14ac:dyDescent="0.25">
      <c r="A3370" t="s">
        <v>10735</v>
      </c>
      <c r="B3370" t="s">
        <v>10736</v>
      </c>
    </row>
    <row r="3371" spans="1:2" x14ac:dyDescent="0.25">
      <c r="A3371" t="s">
        <v>2110</v>
      </c>
      <c r="B3371" t="s">
        <v>3408</v>
      </c>
    </row>
    <row r="3372" spans="1:2" x14ac:dyDescent="0.25">
      <c r="A3372" t="s">
        <v>10737</v>
      </c>
      <c r="B3372" t="s">
        <v>10738</v>
      </c>
    </row>
    <row r="3373" spans="1:2" x14ac:dyDescent="0.25">
      <c r="A3373" t="s">
        <v>10739</v>
      </c>
      <c r="B3373" t="s">
        <v>10740</v>
      </c>
    </row>
    <row r="3374" spans="1:2" x14ac:dyDescent="0.25">
      <c r="A3374" t="s">
        <v>10741</v>
      </c>
      <c r="B3374" t="s">
        <v>10742</v>
      </c>
    </row>
    <row r="3375" spans="1:2" x14ac:dyDescent="0.25">
      <c r="A3375" t="s">
        <v>2095</v>
      </c>
      <c r="B3375" t="s">
        <v>3409</v>
      </c>
    </row>
    <row r="3376" spans="1:2" x14ac:dyDescent="0.25">
      <c r="A3376" t="s">
        <v>10743</v>
      </c>
      <c r="B3376" t="s">
        <v>10744</v>
      </c>
    </row>
    <row r="3377" spans="1:2" x14ac:dyDescent="0.25">
      <c r="A3377" t="s">
        <v>10745</v>
      </c>
      <c r="B3377" t="s">
        <v>10746</v>
      </c>
    </row>
    <row r="3378" spans="1:2" x14ac:dyDescent="0.25">
      <c r="A3378" t="s">
        <v>10747</v>
      </c>
      <c r="B3378" t="s">
        <v>10748</v>
      </c>
    </row>
    <row r="3379" spans="1:2" x14ac:dyDescent="0.25">
      <c r="A3379" t="s">
        <v>10749</v>
      </c>
      <c r="B3379" t="s">
        <v>10750</v>
      </c>
    </row>
    <row r="3380" spans="1:2" x14ac:dyDescent="0.25">
      <c r="A3380" t="s">
        <v>10751</v>
      </c>
      <c r="B3380" t="s">
        <v>10752</v>
      </c>
    </row>
    <row r="3381" spans="1:2" x14ac:dyDescent="0.25">
      <c r="A3381" t="s">
        <v>2068</v>
      </c>
      <c r="B3381" t="s">
        <v>3410</v>
      </c>
    </row>
    <row r="3382" spans="1:2" x14ac:dyDescent="0.25">
      <c r="A3382" t="s">
        <v>10753</v>
      </c>
      <c r="B3382" t="s">
        <v>10754</v>
      </c>
    </row>
    <row r="3383" spans="1:2" x14ac:dyDescent="0.25">
      <c r="A3383" t="s">
        <v>10755</v>
      </c>
      <c r="B3383" t="s">
        <v>10756</v>
      </c>
    </row>
    <row r="3384" spans="1:2" x14ac:dyDescent="0.25">
      <c r="A3384" t="s">
        <v>10757</v>
      </c>
      <c r="B3384" t="s">
        <v>10758</v>
      </c>
    </row>
    <row r="3385" spans="1:2" x14ac:dyDescent="0.25">
      <c r="A3385" t="s">
        <v>10759</v>
      </c>
      <c r="B3385" t="s">
        <v>10760</v>
      </c>
    </row>
    <row r="3386" spans="1:2" x14ac:dyDescent="0.25">
      <c r="A3386" t="s">
        <v>10761</v>
      </c>
      <c r="B3386" t="s">
        <v>10762</v>
      </c>
    </row>
    <row r="3387" spans="1:2" x14ac:dyDescent="0.25">
      <c r="A3387" t="s">
        <v>10763</v>
      </c>
      <c r="B3387" t="s">
        <v>10764</v>
      </c>
    </row>
    <row r="3388" spans="1:2" x14ac:dyDescent="0.25">
      <c r="A3388" t="s">
        <v>10765</v>
      </c>
      <c r="B3388" t="s">
        <v>10766</v>
      </c>
    </row>
    <row r="3389" spans="1:2" x14ac:dyDescent="0.25">
      <c r="A3389" t="s">
        <v>1751</v>
      </c>
      <c r="B3389" t="s">
        <v>3411</v>
      </c>
    </row>
    <row r="3390" spans="1:2" x14ac:dyDescent="0.25">
      <c r="A3390" t="s">
        <v>10767</v>
      </c>
      <c r="B3390" t="s">
        <v>10768</v>
      </c>
    </row>
    <row r="3391" spans="1:2" x14ac:dyDescent="0.25">
      <c r="A3391" t="s">
        <v>10769</v>
      </c>
      <c r="B3391" t="s">
        <v>10770</v>
      </c>
    </row>
    <row r="3392" spans="1:2" x14ac:dyDescent="0.25">
      <c r="A3392" t="s">
        <v>10771</v>
      </c>
      <c r="B3392" t="s">
        <v>10772</v>
      </c>
    </row>
    <row r="3393" spans="1:2" x14ac:dyDescent="0.25">
      <c r="A3393" t="s">
        <v>10773</v>
      </c>
      <c r="B3393" t="s">
        <v>10774</v>
      </c>
    </row>
    <row r="3394" spans="1:2" x14ac:dyDescent="0.25">
      <c r="A3394" t="s">
        <v>10775</v>
      </c>
      <c r="B3394" t="s">
        <v>10776</v>
      </c>
    </row>
    <row r="3395" spans="1:2" x14ac:dyDescent="0.25">
      <c r="A3395" t="s">
        <v>10777</v>
      </c>
      <c r="B3395" t="s">
        <v>10778</v>
      </c>
    </row>
    <row r="3396" spans="1:2" x14ac:dyDescent="0.25">
      <c r="A3396" t="s">
        <v>10779</v>
      </c>
      <c r="B3396" t="s">
        <v>10780</v>
      </c>
    </row>
    <row r="3397" spans="1:2" x14ac:dyDescent="0.25">
      <c r="A3397" t="s">
        <v>10781</v>
      </c>
      <c r="B3397" t="s">
        <v>10782</v>
      </c>
    </row>
    <row r="3398" spans="1:2" x14ac:dyDescent="0.25">
      <c r="A3398" t="s">
        <v>1754</v>
      </c>
      <c r="B3398" t="s">
        <v>3412</v>
      </c>
    </row>
    <row r="3399" spans="1:2" x14ac:dyDescent="0.25">
      <c r="A3399" t="s">
        <v>10783</v>
      </c>
      <c r="B3399" t="s">
        <v>10784</v>
      </c>
    </row>
    <row r="3400" spans="1:2" x14ac:dyDescent="0.25">
      <c r="A3400" t="s">
        <v>10785</v>
      </c>
      <c r="B3400" t="s">
        <v>10786</v>
      </c>
    </row>
    <row r="3401" spans="1:2" x14ac:dyDescent="0.25">
      <c r="A3401" t="s">
        <v>10787</v>
      </c>
      <c r="B3401" t="s">
        <v>10788</v>
      </c>
    </row>
    <row r="3402" spans="1:2" x14ac:dyDescent="0.25">
      <c r="A3402" t="s">
        <v>10789</v>
      </c>
      <c r="B3402" t="s">
        <v>14094</v>
      </c>
    </row>
    <row r="3403" spans="1:2" x14ac:dyDescent="0.25">
      <c r="A3403" t="s">
        <v>2127</v>
      </c>
      <c r="B3403" t="s">
        <v>3413</v>
      </c>
    </row>
    <row r="3404" spans="1:2" x14ac:dyDescent="0.25">
      <c r="A3404" t="s">
        <v>10790</v>
      </c>
      <c r="B3404" t="s">
        <v>14095</v>
      </c>
    </row>
    <row r="3405" spans="1:2" x14ac:dyDescent="0.25">
      <c r="A3405" t="s">
        <v>10791</v>
      </c>
      <c r="B3405" t="s">
        <v>14096</v>
      </c>
    </row>
    <row r="3406" spans="1:2" x14ac:dyDescent="0.25">
      <c r="A3406" t="s">
        <v>10792</v>
      </c>
      <c r="B3406" t="s">
        <v>10793</v>
      </c>
    </row>
    <row r="3407" spans="1:2" x14ac:dyDescent="0.25">
      <c r="A3407" t="s">
        <v>10794</v>
      </c>
      <c r="B3407" t="s">
        <v>10795</v>
      </c>
    </row>
    <row r="3408" spans="1:2" x14ac:dyDescent="0.25">
      <c r="A3408" t="s">
        <v>10796</v>
      </c>
      <c r="B3408" t="s">
        <v>10797</v>
      </c>
    </row>
    <row r="3409" spans="1:2" x14ac:dyDescent="0.25">
      <c r="A3409" t="s">
        <v>10798</v>
      </c>
      <c r="B3409" t="s">
        <v>10799</v>
      </c>
    </row>
    <row r="3410" spans="1:2" x14ac:dyDescent="0.25">
      <c r="A3410" t="s">
        <v>10800</v>
      </c>
      <c r="B3410" t="s">
        <v>10801</v>
      </c>
    </row>
    <row r="3411" spans="1:2" x14ac:dyDescent="0.25">
      <c r="A3411" t="s">
        <v>10802</v>
      </c>
      <c r="B3411" t="s">
        <v>10803</v>
      </c>
    </row>
    <row r="3412" spans="1:2" x14ac:dyDescent="0.25">
      <c r="A3412" t="s">
        <v>10804</v>
      </c>
      <c r="B3412" t="s">
        <v>10805</v>
      </c>
    </row>
    <row r="3413" spans="1:2" x14ac:dyDescent="0.25">
      <c r="A3413" t="s">
        <v>2124</v>
      </c>
      <c r="B3413" t="s">
        <v>3414</v>
      </c>
    </row>
    <row r="3414" spans="1:2" x14ac:dyDescent="0.25">
      <c r="A3414" t="s">
        <v>10806</v>
      </c>
      <c r="B3414" t="s">
        <v>10807</v>
      </c>
    </row>
    <row r="3415" spans="1:2" x14ac:dyDescent="0.25">
      <c r="A3415" t="s">
        <v>10808</v>
      </c>
      <c r="B3415" t="s">
        <v>10809</v>
      </c>
    </row>
    <row r="3416" spans="1:2" x14ac:dyDescent="0.25">
      <c r="A3416" t="s">
        <v>10810</v>
      </c>
      <c r="B3416" t="s">
        <v>10811</v>
      </c>
    </row>
    <row r="3417" spans="1:2" x14ac:dyDescent="0.25">
      <c r="A3417" t="s">
        <v>10812</v>
      </c>
      <c r="B3417" t="s">
        <v>10813</v>
      </c>
    </row>
    <row r="3418" spans="1:2" x14ac:dyDescent="0.25">
      <c r="A3418" t="s">
        <v>10814</v>
      </c>
      <c r="B3418" t="s">
        <v>10815</v>
      </c>
    </row>
    <row r="3419" spans="1:2" x14ac:dyDescent="0.25">
      <c r="A3419" t="s">
        <v>10816</v>
      </c>
      <c r="B3419" t="s">
        <v>10817</v>
      </c>
    </row>
    <row r="3420" spans="1:2" x14ac:dyDescent="0.25">
      <c r="A3420" t="s">
        <v>10818</v>
      </c>
      <c r="B3420" t="s">
        <v>10819</v>
      </c>
    </row>
    <row r="3421" spans="1:2" x14ac:dyDescent="0.25">
      <c r="A3421" t="s">
        <v>10820</v>
      </c>
      <c r="B3421" t="s">
        <v>10821</v>
      </c>
    </row>
    <row r="3422" spans="1:2" x14ac:dyDescent="0.25">
      <c r="A3422" t="s">
        <v>10822</v>
      </c>
      <c r="B3422" t="s">
        <v>10823</v>
      </c>
    </row>
    <row r="3423" spans="1:2" x14ac:dyDescent="0.25">
      <c r="A3423" t="s">
        <v>10824</v>
      </c>
      <c r="B3423" t="s">
        <v>10825</v>
      </c>
    </row>
    <row r="3424" spans="1:2" x14ac:dyDescent="0.25">
      <c r="A3424" t="s">
        <v>1784</v>
      </c>
      <c r="B3424" t="s">
        <v>3415</v>
      </c>
    </row>
    <row r="3425" spans="1:2" x14ac:dyDescent="0.25">
      <c r="A3425" t="s">
        <v>10826</v>
      </c>
      <c r="B3425" t="s">
        <v>10827</v>
      </c>
    </row>
    <row r="3426" spans="1:2" x14ac:dyDescent="0.25">
      <c r="A3426" t="s">
        <v>10828</v>
      </c>
      <c r="B3426" t="s">
        <v>10829</v>
      </c>
    </row>
    <row r="3427" spans="1:2" x14ac:dyDescent="0.25">
      <c r="A3427" t="s">
        <v>10830</v>
      </c>
      <c r="B3427" t="s">
        <v>10831</v>
      </c>
    </row>
    <row r="3428" spans="1:2" x14ac:dyDescent="0.25">
      <c r="A3428" t="s">
        <v>10832</v>
      </c>
      <c r="B3428" t="s">
        <v>10833</v>
      </c>
    </row>
    <row r="3429" spans="1:2" x14ac:dyDescent="0.25">
      <c r="A3429" t="s">
        <v>10834</v>
      </c>
      <c r="B3429" t="s">
        <v>10835</v>
      </c>
    </row>
    <row r="3430" spans="1:2" x14ac:dyDescent="0.25">
      <c r="A3430" t="s">
        <v>10836</v>
      </c>
      <c r="B3430" t="s">
        <v>10837</v>
      </c>
    </row>
    <row r="3431" spans="1:2" x14ac:dyDescent="0.25">
      <c r="A3431" t="s">
        <v>10838</v>
      </c>
      <c r="B3431" t="s">
        <v>10839</v>
      </c>
    </row>
    <row r="3432" spans="1:2" x14ac:dyDescent="0.25">
      <c r="A3432" t="s">
        <v>10840</v>
      </c>
      <c r="B3432" t="s">
        <v>10841</v>
      </c>
    </row>
    <row r="3433" spans="1:2" x14ac:dyDescent="0.25">
      <c r="A3433" t="s">
        <v>10842</v>
      </c>
      <c r="B3433" t="s">
        <v>10843</v>
      </c>
    </row>
    <row r="3434" spans="1:2" x14ac:dyDescent="0.25">
      <c r="A3434" t="s">
        <v>10844</v>
      </c>
      <c r="B3434" t="s">
        <v>10845</v>
      </c>
    </row>
    <row r="3435" spans="1:2" x14ac:dyDescent="0.25">
      <c r="A3435" t="s">
        <v>10846</v>
      </c>
      <c r="B3435" t="s">
        <v>10847</v>
      </c>
    </row>
    <row r="3436" spans="1:2" x14ac:dyDescent="0.25">
      <c r="A3436" t="s">
        <v>1781</v>
      </c>
      <c r="B3436" t="s">
        <v>3416</v>
      </c>
    </row>
    <row r="3437" spans="1:2" x14ac:dyDescent="0.25">
      <c r="A3437" t="s">
        <v>10848</v>
      </c>
      <c r="B3437" t="s">
        <v>10849</v>
      </c>
    </row>
    <row r="3438" spans="1:2" x14ac:dyDescent="0.25">
      <c r="A3438" t="s">
        <v>10850</v>
      </c>
      <c r="B3438" t="s">
        <v>10851</v>
      </c>
    </row>
    <row r="3439" spans="1:2" x14ac:dyDescent="0.25">
      <c r="A3439" t="s">
        <v>10852</v>
      </c>
      <c r="B3439" t="s">
        <v>10853</v>
      </c>
    </row>
    <row r="3440" spans="1:2" x14ac:dyDescent="0.25">
      <c r="A3440" t="s">
        <v>10854</v>
      </c>
      <c r="B3440" t="s">
        <v>10855</v>
      </c>
    </row>
    <row r="3441" spans="1:2" x14ac:dyDescent="0.25">
      <c r="A3441" t="s">
        <v>10856</v>
      </c>
      <c r="B3441" t="s">
        <v>10857</v>
      </c>
    </row>
    <row r="3442" spans="1:2" x14ac:dyDescent="0.25">
      <c r="A3442" t="s">
        <v>2133</v>
      </c>
      <c r="B3442" t="s">
        <v>3417</v>
      </c>
    </row>
    <row r="3443" spans="1:2" x14ac:dyDescent="0.25">
      <c r="A3443" t="s">
        <v>10858</v>
      </c>
      <c r="B3443" t="s">
        <v>10859</v>
      </c>
    </row>
    <row r="3444" spans="1:2" x14ac:dyDescent="0.25">
      <c r="A3444" t="s">
        <v>398</v>
      </c>
      <c r="B3444" t="s">
        <v>3418</v>
      </c>
    </row>
    <row r="3445" spans="1:2" x14ac:dyDescent="0.25">
      <c r="A3445" t="s">
        <v>399</v>
      </c>
      <c r="B3445" t="s">
        <v>10860</v>
      </c>
    </row>
    <row r="3446" spans="1:2" x14ac:dyDescent="0.25">
      <c r="A3446" t="s">
        <v>10861</v>
      </c>
      <c r="B3446" t="s">
        <v>10862</v>
      </c>
    </row>
    <row r="3447" spans="1:2" x14ac:dyDescent="0.25">
      <c r="A3447" t="s">
        <v>300</v>
      </c>
      <c r="B3447" t="s">
        <v>3419</v>
      </c>
    </row>
    <row r="3448" spans="1:2" x14ac:dyDescent="0.25">
      <c r="A3448" t="s">
        <v>506</v>
      </c>
      <c r="B3448" t="s">
        <v>10863</v>
      </c>
    </row>
    <row r="3449" spans="1:2" x14ac:dyDescent="0.25">
      <c r="A3449" t="s">
        <v>301</v>
      </c>
      <c r="B3449" t="s">
        <v>10864</v>
      </c>
    </row>
    <row r="3450" spans="1:2" x14ac:dyDescent="0.25">
      <c r="A3450" t="s">
        <v>10865</v>
      </c>
      <c r="B3450" t="s">
        <v>10866</v>
      </c>
    </row>
    <row r="3451" spans="1:2" x14ac:dyDescent="0.25">
      <c r="A3451" t="s">
        <v>227</v>
      </c>
      <c r="B3451" t="s">
        <v>3420</v>
      </c>
    </row>
    <row r="3452" spans="1:2" x14ac:dyDescent="0.25">
      <c r="A3452" t="s">
        <v>228</v>
      </c>
      <c r="B3452" t="s">
        <v>10867</v>
      </c>
    </row>
    <row r="3453" spans="1:2" x14ac:dyDescent="0.25">
      <c r="A3453" t="s">
        <v>447</v>
      </c>
      <c r="B3453" t="s">
        <v>10868</v>
      </c>
    </row>
    <row r="3454" spans="1:2" x14ac:dyDescent="0.25">
      <c r="A3454" t="s">
        <v>261</v>
      </c>
      <c r="B3454" t="s">
        <v>3421</v>
      </c>
    </row>
    <row r="3455" spans="1:2" x14ac:dyDescent="0.25">
      <c r="A3455" t="s">
        <v>264</v>
      </c>
      <c r="B3455" t="s">
        <v>10869</v>
      </c>
    </row>
    <row r="3456" spans="1:2" x14ac:dyDescent="0.25">
      <c r="A3456" t="s">
        <v>262</v>
      </c>
      <c r="B3456" t="s">
        <v>10870</v>
      </c>
    </row>
    <row r="3457" spans="1:2" x14ac:dyDescent="0.25">
      <c r="A3457" t="s">
        <v>82</v>
      </c>
      <c r="B3457" t="s">
        <v>3422</v>
      </c>
    </row>
    <row r="3458" spans="1:2" x14ac:dyDescent="0.25">
      <c r="A3458" t="s">
        <v>83</v>
      </c>
      <c r="B3458" t="s">
        <v>10871</v>
      </c>
    </row>
    <row r="3459" spans="1:2" x14ac:dyDescent="0.25">
      <c r="A3459" t="s">
        <v>105</v>
      </c>
      <c r="B3459" t="s">
        <v>10872</v>
      </c>
    </row>
    <row r="3460" spans="1:2" x14ac:dyDescent="0.25">
      <c r="A3460" t="s">
        <v>979</v>
      </c>
      <c r="B3460" t="s">
        <v>3423</v>
      </c>
    </row>
    <row r="3461" spans="1:2" x14ac:dyDescent="0.25">
      <c r="A3461" t="s">
        <v>10873</v>
      </c>
      <c r="B3461" t="s">
        <v>10874</v>
      </c>
    </row>
    <row r="3462" spans="1:2" x14ac:dyDescent="0.25">
      <c r="A3462" t="s">
        <v>10875</v>
      </c>
      <c r="B3462" t="s">
        <v>10876</v>
      </c>
    </row>
    <row r="3463" spans="1:2" x14ac:dyDescent="0.25">
      <c r="A3463" t="s">
        <v>10877</v>
      </c>
      <c r="B3463" t="s">
        <v>10878</v>
      </c>
    </row>
    <row r="3464" spans="1:2" x14ac:dyDescent="0.25">
      <c r="A3464" t="s">
        <v>115</v>
      </c>
      <c r="B3464" t="s">
        <v>3424</v>
      </c>
    </row>
    <row r="3465" spans="1:2" x14ac:dyDescent="0.25">
      <c r="A3465" t="s">
        <v>10879</v>
      </c>
      <c r="B3465" t="s">
        <v>10880</v>
      </c>
    </row>
    <row r="3466" spans="1:2" x14ac:dyDescent="0.25">
      <c r="A3466" t="s">
        <v>116</v>
      </c>
      <c r="B3466" t="s">
        <v>10881</v>
      </c>
    </row>
    <row r="3467" spans="1:2" x14ac:dyDescent="0.25">
      <c r="A3467" t="s">
        <v>526</v>
      </c>
      <c r="B3467" t="s">
        <v>10882</v>
      </c>
    </row>
    <row r="3468" spans="1:2" x14ac:dyDescent="0.25">
      <c r="A3468" t="s">
        <v>10883</v>
      </c>
      <c r="B3468" t="s">
        <v>10884</v>
      </c>
    </row>
    <row r="3469" spans="1:2" x14ac:dyDescent="0.25">
      <c r="A3469" t="s">
        <v>10885</v>
      </c>
      <c r="B3469" t="s">
        <v>10886</v>
      </c>
    </row>
    <row r="3470" spans="1:2" x14ac:dyDescent="0.25">
      <c r="A3470" t="s">
        <v>476</v>
      </c>
      <c r="B3470" t="s">
        <v>3425</v>
      </c>
    </row>
    <row r="3471" spans="1:2" x14ac:dyDescent="0.25">
      <c r="A3471" t="s">
        <v>477</v>
      </c>
      <c r="B3471" t="s">
        <v>10887</v>
      </c>
    </row>
    <row r="3472" spans="1:2" x14ac:dyDescent="0.25">
      <c r="A3472" t="s">
        <v>10888</v>
      </c>
      <c r="B3472" t="s">
        <v>10889</v>
      </c>
    </row>
    <row r="3473" spans="1:2" x14ac:dyDescent="0.25">
      <c r="A3473" t="s">
        <v>10890</v>
      </c>
      <c r="B3473" t="s">
        <v>10891</v>
      </c>
    </row>
    <row r="3474" spans="1:2" x14ac:dyDescent="0.25">
      <c r="A3474" t="s">
        <v>10892</v>
      </c>
      <c r="B3474" t="s">
        <v>10893</v>
      </c>
    </row>
    <row r="3475" spans="1:2" x14ac:dyDescent="0.25">
      <c r="A3475" t="s">
        <v>10894</v>
      </c>
      <c r="B3475" t="s">
        <v>10895</v>
      </c>
    </row>
    <row r="3476" spans="1:2" x14ac:dyDescent="0.25">
      <c r="A3476" t="s">
        <v>10896</v>
      </c>
      <c r="B3476" t="s">
        <v>14103</v>
      </c>
    </row>
    <row r="3477" spans="1:2" x14ac:dyDescent="0.25">
      <c r="A3477" t="s">
        <v>10897</v>
      </c>
      <c r="B3477" t="s">
        <v>10898</v>
      </c>
    </row>
    <row r="3478" spans="1:2" x14ac:dyDescent="0.25">
      <c r="A3478" t="s">
        <v>551</v>
      </c>
      <c r="B3478" t="s">
        <v>10899</v>
      </c>
    </row>
    <row r="3479" spans="1:2" x14ac:dyDescent="0.25">
      <c r="A3479" t="s">
        <v>10900</v>
      </c>
      <c r="B3479" t="s">
        <v>10901</v>
      </c>
    </row>
    <row r="3480" spans="1:2" x14ac:dyDescent="0.25">
      <c r="A3480" t="s">
        <v>10902</v>
      </c>
      <c r="B3480" t="s">
        <v>10903</v>
      </c>
    </row>
    <row r="3481" spans="1:2" x14ac:dyDescent="0.25">
      <c r="A3481" t="s">
        <v>10904</v>
      </c>
      <c r="B3481" t="s">
        <v>10905</v>
      </c>
    </row>
    <row r="3482" spans="1:2" x14ac:dyDescent="0.25">
      <c r="A3482" t="s">
        <v>256</v>
      </c>
      <c r="B3482" t="s">
        <v>3426</v>
      </c>
    </row>
    <row r="3483" spans="1:2" x14ac:dyDescent="0.25">
      <c r="A3483" t="s">
        <v>257</v>
      </c>
      <c r="B3483" t="s">
        <v>10906</v>
      </c>
    </row>
    <row r="3484" spans="1:2" x14ac:dyDescent="0.25">
      <c r="A3484" t="s">
        <v>10907</v>
      </c>
      <c r="B3484" t="s">
        <v>10908</v>
      </c>
    </row>
    <row r="3485" spans="1:2" x14ac:dyDescent="0.25">
      <c r="A3485" t="s">
        <v>10909</v>
      </c>
      <c r="B3485" t="s">
        <v>10910</v>
      </c>
    </row>
    <row r="3486" spans="1:2" x14ac:dyDescent="0.25">
      <c r="A3486" t="s">
        <v>196</v>
      </c>
      <c r="B3486" t="s">
        <v>3427</v>
      </c>
    </row>
    <row r="3487" spans="1:2" x14ac:dyDescent="0.25">
      <c r="A3487" t="s">
        <v>197</v>
      </c>
      <c r="B3487" t="s">
        <v>10911</v>
      </c>
    </row>
    <row r="3488" spans="1:2" x14ac:dyDescent="0.25">
      <c r="A3488" t="s">
        <v>10912</v>
      </c>
      <c r="B3488" t="s">
        <v>10913</v>
      </c>
    </row>
    <row r="3489" spans="1:2" x14ac:dyDescent="0.25">
      <c r="A3489" t="s">
        <v>109</v>
      </c>
      <c r="B3489" t="s">
        <v>3428</v>
      </c>
    </row>
    <row r="3490" spans="1:2" x14ac:dyDescent="0.25">
      <c r="A3490" t="s">
        <v>110</v>
      </c>
      <c r="B3490" t="s">
        <v>10914</v>
      </c>
    </row>
    <row r="3491" spans="1:2" x14ac:dyDescent="0.25">
      <c r="A3491" t="s">
        <v>10915</v>
      </c>
      <c r="B3491" t="s">
        <v>10916</v>
      </c>
    </row>
    <row r="3492" spans="1:2" x14ac:dyDescent="0.25">
      <c r="A3492" t="s">
        <v>128</v>
      </c>
      <c r="B3492" t="s">
        <v>10917</v>
      </c>
    </row>
    <row r="3493" spans="1:2" x14ac:dyDescent="0.25">
      <c r="A3493" t="s">
        <v>2139</v>
      </c>
      <c r="B3493" t="s">
        <v>3429</v>
      </c>
    </row>
    <row r="3494" spans="1:2" x14ac:dyDescent="0.25">
      <c r="A3494" t="s">
        <v>10918</v>
      </c>
      <c r="B3494" t="s">
        <v>10919</v>
      </c>
    </row>
    <row r="3495" spans="1:2" x14ac:dyDescent="0.25">
      <c r="A3495" t="s">
        <v>10920</v>
      </c>
      <c r="B3495" t="s">
        <v>10921</v>
      </c>
    </row>
    <row r="3496" spans="1:2" x14ac:dyDescent="0.25">
      <c r="A3496" t="s">
        <v>10922</v>
      </c>
      <c r="B3496" t="s">
        <v>10923</v>
      </c>
    </row>
    <row r="3497" spans="1:2" x14ac:dyDescent="0.25">
      <c r="A3497" t="s">
        <v>85</v>
      </c>
      <c r="B3497" t="s">
        <v>3430</v>
      </c>
    </row>
    <row r="3498" spans="1:2" x14ac:dyDescent="0.25">
      <c r="A3498" t="s">
        <v>86</v>
      </c>
      <c r="B3498" t="s">
        <v>10924</v>
      </c>
    </row>
    <row r="3499" spans="1:2" x14ac:dyDescent="0.25">
      <c r="A3499" t="s">
        <v>10925</v>
      </c>
      <c r="B3499" t="s">
        <v>14104</v>
      </c>
    </row>
    <row r="3500" spans="1:2" x14ac:dyDescent="0.25">
      <c r="A3500" t="s">
        <v>463</v>
      </c>
      <c r="B3500" t="s">
        <v>10926</v>
      </c>
    </row>
    <row r="3501" spans="1:2" x14ac:dyDescent="0.25">
      <c r="A3501" t="s">
        <v>10927</v>
      </c>
      <c r="B3501" t="s">
        <v>10928</v>
      </c>
    </row>
    <row r="3502" spans="1:2" x14ac:dyDescent="0.25">
      <c r="A3502" t="s">
        <v>10929</v>
      </c>
      <c r="B3502" t="s">
        <v>10930</v>
      </c>
    </row>
    <row r="3503" spans="1:2" x14ac:dyDescent="0.25">
      <c r="A3503" t="s">
        <v>10931</v>
      </c>
      <c r="B3503" t="s">
        <v>10932</v>
      </c>
    </row>
    <row r="3504" spans="1:2" x14ac:dyDescent="0.25">
      <c r="A3504" t="s">
        <v>10933</v>
      </c>
      <c r="B3504" t="s">
        <v>14105</v>
      </c>
    </row>
    <row r="3505" spans="1:2" x14ac:dyDescent="0.25">
      <c r="A3505" t="s">
        <v>10934</v>
      </c>
      <c r="B3505" t="s">
        <v>14106</v>
      </c>
    </row>
    <row r="3506" spans="1:2" x14ac:dyDescent="0.25">
      <c r="A3506" t="s">
        <v>10935</v>
      </c>
      <c r="B3506" t="s">
        <v>14107</v>
      </c>
    </row>
    <row r="3507" spans="1:2" x14ac:dyDescent="0.25">
      <c r="A3507" t="s">
        <v>10936</v>
      </c>
      <c r="B3507" t="s">
        <v>14108</v>
      </c>
    </row>
    <row r="3508" spans="1:2" x14ac:dyDescent="0.25">
      <c r="A3508" t="s">
        <v>10937</v>
      </c>
      <c r="B3508" t="s">
        <v>14109</v>
      </c>
    </row>
    <row r="3509" spans="1:2" x14ac:dyDescent="0.25">
      <c r="A3509" t="s">
        <v>10938</v>
      </c>
      <c r="B3509" t="s">
        <v>14110</v>
      </c>
    </row>
    <row r="3510" spans="1:2" x14ac:dyDescent="0.25">
      <c r="A3510" t="s">
        <v>2144</v>
      </c>
      <c r="B3510" t="s">
        <v>3431</v>
      </c>
    </row>
    <row r="3511" spans="1:2" x14ac:dyDescent="0.25">
      <c r="A3511" t="s">
        <v>10939</v>
      </c>
      <c r="B3511" t="s">
        <v>10940</v>
      </c>
    </row>
    <row r="3512" spans="1:2" x14ac:dyDescent="0.25">
      <c r="A3512" t="s">
        <v>368</v>
      </c>
      <c r="B3512" t="s">
        <v>3432</v>
      </c>
    </row>
    <row r="3513" spans="1:2" x14ac:dyDescent="0.25">
      <c r="A3513" t="s">
        <v>28</v>
      </c>
      <c r="B3513" t="s">
        <v>3433</v>
      </c>
    </row>
    <row r="3514" spans="1:2" x14ac:dyDescent="0.25">
      <c r="A3514" t="s">
        <v>559</v>
      </c>
      <c r="B3514" t="s">
        <v>3434</v>
      </c>
    </row>
    <row r="3515" spans="1:2" x14ac:dyDescent="0.25">
      <c r="A3515" t="s">
        <v>153</v>
      </c>
      <c r="B3515" t="s">
        <v>3435</v>
      </c>
    </row>
    <row r="3516" spans="1:2" x14ac:dyDescent="0.25">
      <c r="A3516" t="s">
        <v>56</v>
      </c>
      <c r="B3516" t="s">
        <v>3436</v>
      </c>
    </row>
    <row r="3517" spans="1:2" x14ac:dyDescent="0.25">
      <c r="A3517" t="s">
        <v>464</v>
      </c>
      <c r="B3517" t="s">
        <v>3437</v>
      </c>
    </row>
    <row r="3518" spans="1:2" x14ac:dyDescent="0.25">
      <c r="A3518" t="s">
        <v>94</v>
      </c>
      <c r="B3518" t="s">
        <v>3438</v>
      </c>
    </row>
    <row r="3519" spans="1:2" x14ac:dyDescent="0.25">
      <c r="A3519" t="s">
        <v>254</v>
      </c>
      <c r="B3519" t="s">
        <v>3439</v>
      </c>
    </row>
    <row r="3520" spans="1:2" x14ac:dyDescent="0.25">
      <c r="A3520" t="s">
        <v>10941</v>
      </c>
      <c r="B3520" t="s">
        <v>10942</v>
      </c>
    </row>
    <row r="3521" spans="1:2" x14ac:dyDescent="0.25">
      <c r="A3521" t="s">
        <v>646</v>
      </c>
      <c r="B3521" t="s">
        <v>3440</v>
      </c>
    </row>
    <row r="3522" spans="1:2" x14ac:dyDescent="0.25">
      <c r="A3522" t="s">
        <v>10943</v>
      </c>
      <c r="B3522" t="s">
        <v>14111</v>
      </c>
    </row>
    <row r="3523" spans="1:2" x14ac:dyDescent="0.25">
      <c r="A3523" t="s">
        <v>10944</v>
      </c>
      <c r="B3523" t="s">
        <v>10945</v>
      </c>
    </row>
    <row r="3524" spans="1:2" x14ac:dyDescent="0.25">
      <c r="A3524" t="s">
        <v>10946</v>
      </c>
      <c r="B3524" t="s">
        <v>14112</v>
      </c>
    </row>
    <row r="3525" spans="1:2" x14ac:dyDescent="0.25">
      <c r="A3525" t="s">
        <v>647</v>
      </c>
      <c r="B3525" t="s">
        <v>14113</v>
      </c>
    </row>
    <row r="3526" spans="1:2" x14ac:dyDescent="0.25">
      <c r="A3526" t="s">
        <v>619</v>
      </c>
      <c r="B3526" t="s">
        <v>3441</v>
      </c>
    </row>
    <row r="3527" spans="1:2" x14ac:dyDescent="0.25">
      <c r="A3527" t="s">
        <v>620</v>
      </c>
      <c r="B3527" t="s">
        <v>14114</v>
      </c>
    </row>
    <row r="3528" spans="1:2" x14ac:dyDescent="0.25">
      <c r="A3528" t="s">
        <v>10947</v>
      </c>
      <c r="B3528" t="s">
        <v>14115</v>
      </c>
    </row>
    <row r="3529" spans="1:2" x14ac:dyDescent="0.25">
      <c r="A3529" t="s">
        <v>818</v>
      </c>
      <c r="B3529" t="s">
        <v>3442</v>
      </c>
    </row>
    <row r="3530" spans="1:2" x14ac:dyDescent="0.25">
      <c r="A3530" t="s">
        <v>10948</v>
      </c>
      <c r="B3530" t="s">
        <v>10949</v>
      </c>
    </row>
    <row r="3531" spans="1:2" x14ac:dyDescent="0.25">
      <c r="A3531" t="s">
        <v>10950</v>
      </c>
      <c r="B3531" t="s">
        <v>10951</v>
      </c>
    </row>
    <row r="3532" spans="1:2" x14ac:dyDescent="0.25">
      <c r="A3532" t="s">
        <v>586</v>
      </c>
      <c r="B3532" t="s">
        <v>3443</v>
      </c>
    </row>
    <row r="3533" spans="1:2" x14ac:dyDescent="0.25">
      <c r="A3533" t="s">
        <v>10952</v>
      </c>
      <c r="B3533" t="s">
        <v>10953</v>
      </c>
    </row>
    <row r="3534" spans="1:2" x14ac:dyDescent="0.25">
      <c r="A3534" t="s">
        <v>10954</v>
      </c>
      <c r="B3534" t="s">
        <v>10955</v>
      </c>
    </row>
    <row r="3535" spans="1:2" x14ac:dyDescent="0.25">
      <c r="A3535" t="s">
        <v>351</v>
      </c>
      <c r="B3535" t="s">
        <v>3444</v>
      </c>
    </row>
    <row r="3536" spans="1:2" x14ac:dyDescent="0.25">
      <c r="A3536" t="s">
        <v>275</v>
      </c>
      <c r="B3536" t="s">
        <v>3445</v>
      </c>
    </row>
    <row r="3537" spans="1:2" x14ac:dyDescent="0.25">
      <c r="A3537" t="s">
        <v>631</v>
      </c>
      <c r="B3537" t="s">
        <v>10956</v>
      </c>
    </row>
    <row r="3538" spans="1:2" x14ac:dyDescent="0.25">
      <c r="A3538" t="s">
        <v>553</v>
      </c>
      <c r="B3538" t="s">
        <v>3446</v>
      </c>
    </row>
    <row r="3539" spans="1:2" x14ac:dyDescent="0.25">
      <c r="A3539" t="s">
        <v>10957</v>
      </c>
      <c r="B3539" t="s">
        <v>10958</v>
      </c>
    </row>
    <row r="3540" spans="1:2" x14ac:dyDescent="0.25">
      <c r="A3540" t="s">
        <v>555</v>
      </c>
      <c r="B3540" t="s">
        <v>3447</v>
      </c>
    </row>
    <row r="3541" spans="1:2" x14ac:dyDescent="0.25">
      <c r="A3541" t="s">
        <v>756</v>
      </c>
      <c r="B3541" t="s">
        <v>3448</v>
      </c>
    </row>
    <row r="3542" spans="1:2" x14ac:dyDescent="0.25">
      <c r="A3542" t="s">
        <v>10959</v>
      </c>
      <c r="B3542" t="s">
        <v>10960</v>
      </c>
    </row>
    <row r="3543" spans="1:2" x14ac:dyDescent="0.25">
      <c r="A3543" t="s">
        <v>10961</v>
      </c>
      <c r="B3543" t="s">
        <v>10962</v>
      </c>
    </row>
    <row r="3544" spans="1:2" x14ac:dyDescent="0.25">
      <c r="A3544" t="s">
        <v>672</v>
      </c>
      <c r="B3544" t="s">
        <v>10963</v>
      </c>
    </row>
    <row r="3545" spans="1:2" x14ac:dyDescent="0.25">
      <c r="A3545" t="s">
        <v>565</v>
      </c>
      <c r="B3545" t="s">
        <v>10964</v>
      </c>
    </row>
    <row r="3546" spans="1:2" x14ac:dyDescent="0.25">
      <c r="A3546" t="s">
        <v>673</v>
      </c>
      <c r="B3546" t="s">
        <v>3450</v>
      </c>
    </row>
    <row r="3547" spans="1:2" x14ac:dyDescent="0.25">
      <c r="A3547" t="s">
        <v>3449</v>
      </c>
      <c r="B3547" t="s">
        <v>3451</v>
      </c>
    </row>
    <row r="3548" spans="1:2" x14ac:dyDescent="0.25">
      <c r="A3548" t="s">
        <v>10965</v>
      </c>
      <c r="B3548" t="s">
        <v>10966</v>
      </c>
    </row>
    <row r="3549" spans="1:2" x14ac:dyDescent="0.25">
      <c r="A3549" t="s">
        <v>3452</v>
      </c>
      <c r="B3549" t="s">
        <v>3488</v>
      </c>
    </row>
    <row r="3550" spans="1:2" x14ac:dyDescent="0.25">
      <c r="A3550" t="s">
        <v>3453</v>
      </c>
      <c r="B3550" t="s">
        <v>3489</v>
      </c>
    </row>
    <row r="3551" spans="1:2" x14ac:dyDescent="0.25">
      <c r="A3551" t="s">
        <v>3454</v>
      </c>
      <c r="B3551" t="s">
        <v>3490</v>
      </c>
    </row>
    <row r="3552" spans="1:2" x14ac:dyDescent="0.25">
      <c r="A3552" t="s">
        <v>3455</v>
      </c>
      <c r="B3552" t="s">
        <v>3491</v>
      </c>
    </row>
    <row r="3553" spans="1:2" x14ac:dyDescent="0.25">
      <c r="A3553" t="s">
        <v>3456</v>
      </c>
      <c r="B3553" t="s">
        <v>3492</v>
      </c>
    </row>
    <row r="3554" spans="1:2" x14ac:dyDescent="0.25">
      <c r="A3554" t="s">
        <v>3457</v>
      </c>
      <c r="B3554" t="s">
        <v>3493</v>
      </c>
    </row>
    <row r="3555" spans="1:2" x14ac:dyDescent="0.25">
      <c r="A3555" t="s">
        <v>3458</v>
      </c>
      <c r="B3555" t="s">
        <v>3494</v>
      </c>
    </row>
    <row r="3556" spans="1:2" x14ac:dyDescent="0.25">
      <c r="A3556" t="s">
        <v>3459</v>
      </c>
      <c r="B3556" t="s">
        <v>3495</v>
      </c>
    </row>
    <row r="3557" spans="1:2" x14ac:dyDescent="0.25">
      <c r="A3557" t="s">
        <v>3460</v>
      </c>
      <c r="B3557" t="s">
        <v>3496</v>
      </c>
    </row>
    <row r="3558" spans="1:2" x14ac:dyDescent="0.25">
      <c r="A3558" t="s">
        <v>3461</v>
      </c>
      <c r="B3558" t="s">
        <v>3497</v>
      </c>
    </row>
    <row r="3559" spans="1:2" x14ac:dyDescent="0.25">
      <c r="A3559" t="s">
        <v>3462</v>
      </c>
      <c r="B3559" t="s">
        <v>3498</v>
      </c>
    </row>
    <row r="3560" spans="1:2" x14ac:dyDescent="0.25">
      <c r="A3560" t="s">
        <v>3463</v>
      </c>
      <c r="B3560" t="s">
        <v>3499</v>
      </c>
    </row>
    <row r="3561" spans="1:2" x14ac:dyDescent="0.25">
      <c r="A3561" t="s">
        <v>3464</v>
      </c>
      <c r="B3561" t="s">
        <v>3500</v>
      </c>
    </row>
    <row r="3562" spans="1:2" x14ac:dyDescent="0.25">
      <c r="A3562" t="s">
        <v>3465</v>
      </c>
      <c r="B3562" t="s">
        <v>3501</v>
      </c>
    </row>
    <row r="3563" spans="1:2" x14ac:dyDescent="0.25">
      <c r="A3563" t="s">
        <v>3466</v>
      </c>
      <c r="B3563" t="s">
        <v>3502</v>
      </c>
    </row>
    <row r="3564" spans="1:2" x14ac:dyDescent="0.25">
      <c r="A3564" t="s">
        <v>3467</v>
      </c>
      <c r="B3564" t="s">
        <v>3503</v>
      </c>
    </row>
    <row r="3565" spans="1:2" x14ac:dyDescent="0.25">
      <c r="A3565" t="s">
        <v>3468</v>
      </c>
      <c r="B3565" t="s">
        <v>3504</v>
      </c>
    </row>
    <row r="3566" spans="1:2" x14ac:dyDescent="0.25">
      <c r="A3566" t="s">
        <v>3469</v>
      </c>
      <c r="B3566" t="s">
        <v>3505</v>
      </c>
    </row>
    <row r="3567" spans="1:2" x14ac:dyDescent="0.25">
      <c r="A3567" t="s">
        <v>3470</v>
      </c>
      <c r="B3567" t="s">
        <v>3506</v>
      </c>
    </row>
    <row r="3568" spans="1:2" x14ac:dyDescent="0.25">
      <c r="A3568" t="s">
        <v>3471</v>
      </c>
      <c r="B3568" t="s">
        <v>3507</v>
      </c>
    </row>
    <row r="3569" spans="1:2" x14ac:dyDescent="0.25">
      <c r="A3569" t="s">
        <v>3472</v>
      </c>
      <c r="B3569" t="s">
        <v>3508</v>
      </c>
    </row>
    <row r="3570" spans="1:2" x14ac:dyDescent="0.25">
      <c r="A3570" t="s">
        <v>3473</v>
      </c>
      <c r="B3570" t="s">
        <v>3509</v>
      </c>
    </row>
    <row r="3571" spans="1:2" x14ac:dyDescent="0.25">
      <c r="A3571" t="s">
        <v>3474</v>
      </c>
      <c r="B3571" t="s">
        <v>3510</v>
      </c>
    </row>
    <row r="3572" spans="1:2" x14ac:dyDescent="0.25">
      <c r="A3572" t="s">
        <v>3475</v>
      </c>
      <c r="B3572" t="s">
        <v>3511</v>
      </c>
    </row>
    <row r="3573" spans="1:2" x14ac:dyDescent="0.25">
      <c r="A3573" t="s">
        <v>3476</v>
      </c>
      <c r="B3573" t="s">
        <v>3512</v>
      </c>
    </row>
    <row r="3574" spans="1:2" x14ac:dyDescent="0.25">
      <c r="A3574" t="s">
        <v>3477</v>
      </c>
      <c r="B3574" t="s">
        <v>3513</v>
      </c>
    </row>
    <row r="3575" spans="1:2" x14ac:dyDescent="0.25">
      <c r="A3575" t="s">
        <v>3478</v>
      </c>
      <c r="B3575" t="s">
        <v>3514</v>
      </c>
    </row>
    <row r="3576" spans="1:2" x14ac:dyDescent="0.25">
      <c r="A3576" t="s">
        <v>3479</v>
      </c>
      <c r="B3576" t="s">
        <v>3515</v>
      </c>
    </row>
    <row r="3577" spans="1:2" x14ac:dyDescent="0.25">
      <c r="A3577" t="s">
        <v>3480</v>
      </c>
      <c r="B3577" t="s">
        <v>3516</v>
      </c>
    </row>
    <row r="3578" spans="1:2" x14ac:dyDescent="0.25">
      <c r="A3578" t="s">
        <v>3481</v>
      </c>
      <c r="B3578" t="s">
        <v>3517</v>
      </c>
    </row>
    <row r="3579" spans="1:2" x14ac:dyDescent="0.25">
      <c r="A3579" t="s">
        <v>3482</v>
      </c>
      <c r="B3579" t="s">
        <v>3518</v>
      </c>
    </row>
    <row r="3580" spans="1:2" x14ac:dyDescent="0.25">
      <c r="A3580" t="s">
        <v>3483</v>
      </c>
      <c r="B3580" t="s">
        <v>3519</v>
      </c>
    </row>
    <row r="3581" spans="1:2" x14ac:dyDescent="0.25">
      <c r="A3581" t="s">
        <v>3484</v>
      </c>
      <c r="B3581" t="s">
        <v>3520</v>
      </c>
    </row>
    <row r="3582" spans="1:2" x14ac:dyDescent="0.25">
      <c r="A3582" t="s">
        <v>3485</v>
      </c>
      <c r="B3582" t="s">
        <v>3521</v>
      </c>
    </row>
    <row r="3583" spans="1:2" x14ac:dyDescent="0.25">
      <c r="A3583" t="s">
        <v>3486</v>
      </c>
      <c r="B3583" t="s">
        <v>3522</v>
      </c>
    </row>
    <row r="3584" spans="1:2" x14ac:dyDescent="0.25">
      <c r="A3584" t="s">
        <v>3487</v>
      </c>
      <c r="B3584" t="s">
        <v>3523</v>
      </c>
    </row>
    <row r="3585" spans="1:2" x14ac:dyDescent="0.25">
      <c r="A3585" t="s">
        <v>10967</v>
      </c>
      <c r="B3585" t="s">
        <v>10968</v>
      </c>
    </row>
    <row r="3586" spans="1:2" x14ac:dyDescent="0.25">
      <c r="A3586" t="s">
        <v>10969</v>
      </c>
      <c r="B3586" t="s">
        <v>10970</v>
      </c>
    </row>
    <row r="3587" spans="1:2" x14ac:dyDescent="0.25">
      <c r="A3587" t="s">
        <v>3524</v>
      </c>
      <c r="B3587" t="s">
        <v>3525</v>
      </c>
    </row>
    <row r="3588" spans="1:2" x14ac:dyDescent="0.25">
      <c r="A3588" t="s">
        <v>10971</v>
      </c>
      <c r="B3588" t="s">
        <v>10972</v>
      </c>
    </row>
    <row r="3589" spans="1:2" x14ac:dyDescent="0.25">
      <c r="A3589" t="s">
        <v>10973</v>
      </c>
      <c r="B3589" t="s">
        <v>10974</v>
      </c>
    </row>
    <row r="3590" spans="1:2" x14ac:dyDescent="0.25">
      <c r="A3590" t="s">
        <v>3526</v>
      </c>
      <c r="B3590" t="s">
        <v>3527</v>
      </c>
    </row>
    <row r="3591" spans="1:2" x14ac:dyDescent="0.25">
      <c r="A3591" t="s">
        <v>10975</v>
      </c>
      <c r="B3591" t="s">
        <v>10976</v>
      </c>
    </row>
    <row r="3592" spans="1:2" x14ac:dyDescent="0.25">
      <c r="A3592" t="s">
        <v>493</v>
      </c>
      <c r="B3592" t="s">
        <v>10977</v>
      </c>
    </row>
    <row r="3593" spans="1:2" x14ac:dyDescent="0.25">
      <c r="A3593" t="s">
        <v>10978</v>
      </c>
      <c r="B3593" t="s">
        <v>10979</v>
      </c>
    </row>
    <row r="3594" spans="1:2" x14ac:dyDescent="0.25">
      <c r="A3594" t="s">
        <v>10980</v>
      </c>
      <c r="B3594" t="s">
        <v>10981</v>
      </c>
    </row>
    <row r="3595" spans="1:2" x14ac:dyDescent="0.25">
      <c r="A3595" t="s">
        <v>3528</v>
      </c>
      <c r="B3595" t="s">
        <v>3531</v>
      </c>
    </row>
    <row r="3596" spans="1:2" x14ac:dyDescent="0.25">
      <c r="A3596" t="s">
        <v>305</v>
      </c>
      <c r="B3596" t="s">
        <v>3532</v>
      </c>
    </row>
    <row r="3597" spans="1:2" x14ac:dyDescent="0.25">
      <c r="A3597" t="s">
        <v>3529</v>
      </c>
      <c r="B3597" t="s">
        <v>3533</v>
      </c>
    </row>
    <row r="3598" spans="1:2" x14ac:dyDescent="0.25">
      <c r="A3598" t="s">
        <v>3530</v>
      </c>
      <c r="B3598" t="s">
        <v>3534</v>
      </c>
    </row>
    <row r="3599" spans="1:2" x14ac:dyDescent="0.25">
      <c r="A3599" t="s">
        <v>10982</v>
      </c>
      <c r="B3599" t="s">
        <v>10983</v>
      </c>
    </row>
    <row r="3600" spans="1:2" x14ac:dyDescent="0.25">
      <c r="A3600" t="s">
        <v>3535</v>
      </c>
      <c r="B3600" t="s">
        <v>3624</v>
      </c>
    </row>
    <row r="3601" spans="1:2" x14ac:dyDescent="0.25">
      <c r="A3601" t="s">
        <v>3536</v>
      </c>
      <c r="B3601" t="s">
        <v>3625</v>
      </c>
    </row>
    <row r="3602" spans="1:2" x14ac:dyDescent="0.25">
      <c r="A3602" t="s">
        <v>3537</v>
      </c>
      <c r="B3602" t="s">
        <v>3626</v>
      </c>
    </row>
    <row r="3603" spans="1:2" x14ac:dyDescent="0.25">
      <c r="A3603" t="s">
        <v>3538</v>
      </c>
      <c r="B3603" t="s">
        <v>3627</v>
      </c>
    </row>
    <row r="3604" spans="1:2" x14ac:dyDescent="0.25">
      <c r="A3604" t="s">
        <v>3539</v>
      </c>
      <c r="B3604" t="s">
        <v>3628</v>
      </c>
    </row>
    <row r="3605" spans="1:2" x14ac:dyDescent="0.25">
      <c r="A3605" t="s">
        <v>3540</v>
      </c>
      <c r="B3605" t="s">
        <v>3629</v>
      </c>
    </row>
    <row r="3606" spans="1:2" x14ac:dyDescent="0.25">
      <c r="A3606" t="s">
        <v>3541</v>
      </c>
      <c r="B3606" t="s">
        <v>3630</v>
      </c>
    </row>
    <row r="3607" spans="1:2" x14ac:dyDescent="0.25">
      <c r="A3607" t="s">
        <v>3542</v>
      </c>
      <c r="B3607" t="s">
        <v>3631</v>
      </c>
    </row>
    <row r="3608" spans="1:2" x14ac:dyDescent="0.25">
      <c r="A3608" t="s">
        <v>3543</v>
      </c>
      <c r="B3608" t="s">
        <v>3632</v>
      </c>
    </row>
    <row r="3609" spans="1:2" x14ac:dyDescent="0.25">
      <c r="A3609" t="s">
        <v>3544</v>
      </c>
      <c r="B3609" t="s">
        <v>3633</v>
      </c>
    </row>
    <row r="3610" spans="1:2" x14ac:dyDescent="0.25">
      <c r="A3610" t="s">
        <v>3545</v>
      </c>
      <c r="B3610" t="s">
        <v>3634</v>
      </c>
    </row>
    <row r="3611" spans="1:2" x14ac:dyDescent="0.25">
      <c r="A3611" t="s">
        <v>3546</v>
      </c>
      <c r="B3611" t="s">
        <v>3635</v>
      </c>
    </row>
    <row r="3612" spans="1:2" x14ac:dyDescent="0.25">
      <c r="A3612" t="s">
        <v>3547</v>
      </c>
      <c r="B3612" t="s">
        <v>3636</v>
      </c>
    </row>
    <row r="3613" spans="1:2" x14ac:dyDescent="0.25">
      <c r="A3613" t="s">
        <v>3548</v>
      </c>
      <c r="B3613" t="s">
        <v>3637</v>
      </c>
    </row>
    <row r="3614" spans="1:2" x14ac:dyDescent="0.25">
      <c r="A3614" t="s">
        <v>3549</v>
      </c>
      <c r="B3614" t="s">
        <v>3638</v>
      </c>
    </row>
    <row r="3615" spans="1:2" x14ac:dyDescent="0.25">
      <c r="A3615" t="s">
        <v>3550</v>
      </c>
      <c r="B3615" t="s">
        <v>3639</v>
      </c>
    </row>
    <row r="3616" spans="1:2" x14ac:dyDescent="0.25">
      <c r="A3616" t="s">
        <v>3551</v>
      </c>
      <c r="B3616" t="s">
        <v>3640</v>
      </c>
    </row>
    <row r="3617" spans="1:2" x14ac:dyDescent="0.25">
      <c r="A3617" t="s">
        <v>3553</v>
      </c>
      <c r="B3617" t="s">
        <v>3642</v>
      </c>
    </row>
    <row r="3618" spans="1:2" x14ac:dyDescent="0.25">
      <c r="A3618" t="s">
        <v>3554</v>
      </c>
      <c r="B3618" t="s">
        <v>3643</v>
      </c>
    </row>
    <row r="3619" spans="1:2" x14ac:dyDescent="0.25">
      <c r="A3619" t="s">
        <v>3555</v>
      </c>
      <c r="B3619" t="s">
        <v>3644</v>
      </c>
    </row>
    <row r="3620" spans="1:2" x14ac:dyDescent="0.25">
      <c r="A3620" t="s">
        <v>3556</v>
      </c>
      <c r="B3620" t="s">
        <v>3645</v>
      </c>
    </row>
    <row r="3621" spans="1:2" x14ac:dyDescent="0.25">
      <c r="A3621" t="s">
        <v>3557</v>
      </c>
      <c r="B3621" t="s">
        <v>3646</v>
      </c>
    </row>
    <row r="3622" spans="1:2" x14ac:dyDescent="0.25">
      <c r="A3622" t="s">
        <v>3558</v>
      </c>
      <c r="B3622" t="s">
        <v>3647</v>
      </c>
    </row>
    <row r="3623" spans="1:2" x14ac:dyDescent="0.25">
      <c r="A3623" t="s">
        <v>3559</v>
      </c>
      <c r="B3623" t="s">
        <v>3648</v>
      </c>
    </row>
    <row r="3624" spans="1:2" x14ac:dyDescent="0.25">
      <c r="A3624" t="s">
        <v>3560</v>
      </c>
      <c r="B3624" t="s">
        <v>3649</v>
      </c>
    </row>
    <row r="3625" spans="1:2" x14ac:dyDescent="0.25">
      <c r="A3625" t="s">
        <v>3561</v>
      </c>
      <c r="B3625" t="s">
        <v>3650</v>
      </c>
    </row>
    <row r="3626" spans="1:2" x14ac:dyDescent="0.25">
      <c r="A3626" t="s">
        <v>3562</v>
      </c>
      <c r="B3626" t="s">
        <v>3651</v>
      </c>
    </row>
    <row r="3627" spans="1:2" x14ac:dyDescent="0.25">
      <c r="A3627" t="s">
        <v>3563</v>
      </c>
      <c r="B3627" t="s">
        <v>3652</v>
      </c>
    </row>
    <row r="3628" spans="1:2" x14ac:dyDescent="0.25">
      <c r="A3628" t="s">
        <v>3564</v>
      </c>
      <c r="B3628" t="s">
        <v>3653</v>
      </c>
    </row>
    <row r="3629" spans="1:2" x14ac:dyDescent="0.25">
      <c r="A3629" t="s">
        <v>3565</v>
      </c>
      <c r="B3629" t="s">
        <v>3654</v>
      </c>
    </row>
    <row r="3630" spans="1:2" x14ac:dyDescent="0.25">
      <c r="A3630" t="s">
        <v>3566</v>
      </c>
      <c r="B3630" t="s">
        <v>3655</v>
      </c>
    </row>
    <row r="3631" spans="1:2" x14ac:dyDescent="0.25">
      <c r="A3631" t="s">
        <v>3567</v>
      </c>
      <c r="B3631" t="s">
        <v>3656</v>
      </c>
    </row>
    <row r="3632" spans="1:2" x14ac:dyDescent="0.25">
      <c r="A3632" t="s">
        <v>3568</v>
      </c>
      <c r="B3632" t="s">
        <v>3657</v>
      </c>
    </row>
    <row r="3633" spans="1:2" x14ac:dyDescent="0.25">
      <c r="A3633" t="s">
        <v>3569</v>
      </c>
      <c r="B3633" t="s">
        <v>3658</v>
      </c>
    </row>
    <row r="3634" spans="1:2" x14ac:dyDescent="0.25">
      <c r="A3634" t="s">
        <v>3570</v>
      </c>
      <c r="B3634" t="s">
        <v>3659</v>
      </c>
    </row>
    <row r="3635" spans="1:2" x14ac:dyDescent="0.25">
      <c r="A3635" t="s">
        <v>3571</v>
      </c>
      <c r="B3635" t="s">
        <v>3660</v>
      </c>
    </row>
    <row r="3636" spans="1:2" x14ac:dyDescent="0.25">
      <c r="A3636" t="s">
        <v>3572</v>
      </c>
      <c r="B3636" t="s">
        <v>3661</v>
      </c>
    </row>
    <row r="3637" spans="1:2" x14ac:dyDescent="0.25">
      <c r="A3637" t="s">
        <v>3573</v>
      </c>
      <c r="B3637" t="s">
        <v>3662</v>
      </c>
    </row>
    <row r="3638" spans="1:2" x14ac:dyDescent="0.25">
      <c r="A3638" t="s">
        <v>3574</v>
      </c>
      <c r="B3638" t="s">
        <v>3663</v>
      </c>
    </row>
    <row r="3639" spans="1:2" x14ac:dyDescent="0.25">
      <c r="A3639" t="s">
        <v>3575</v>
      </c>
      <c r="B3639" t="s">
        <v>3664</v>
      </c>
    </row>
    <row r="3640" spans="1:2" x14ac:dyDescent="0.25">
      <c r="A3640" t="s">
        <v>3576</v>
      </c>
      <c r="B3640" t="s">
        <v>3665</v>
      </c>
    </row>
    <row r="3641" spans="1:2" x14ac:dyDescent="0.25">
      <c r="A3641" t="s">
        <v>3577</v>
      </c>
      <c r="B3641" t="s">
        <v>3666</v>
      </c>
    </row>
    <row r="3642" spans="1:2" x14ac:dyDescent="0.25">
      <c r="A3642" t="s">
        <v>3578</v>
      </c>
      <c r="B3642" t="s">
        <v>3667</v>
      </c>
    </row>
    <row r="3643" spans="1:2" x14ac:dyDescent="0.25">
      <c r="A3643" t="s">
        <v>3579</v>
      </c>
      <c r="B3643" t="s">
        <v>3668</v>
      </c>
    </row>
    <row r="3644" spans="1:2" x14ac:dyDescent="0.25">
      <c r="A3644" t="s">
        <v>3580</v>
      </c>
      <c r="B3644" t="s">
        <v>3669</v>
      </c>
    </row>
    <row r="3645" spans="1:2" x14ac:dyDescent="0.25">
      <c r="A3645" t="s">
        <v>3581</v>
      </c>
      <c r="B3645" t="s">
        <v>3670</v>
      </c>
    </row>
    <row r="3646" spans="1:2" x14ac:dyDescent="0.25">
      <c r="A3646" t="s">
        <v>3582</v>
      </c>
      <c r="B3646" t="s">
        <v>3671</v>
      </c>
    </row>
    <row r="3647" spans="1:2" x14ac:dyDescent="0.25">
      <c r="A3647" t="s">
        <v>3583</v>
      </c>
      <c r="B3647" t="s">
        <v>3672</v>
      </c>
    </row>
    <row r="3648" spans="1:2" x14ac:dyDescent="0.25">
      <c r="A3648" t="s">
        <v>3584</v>
      </c>
      <c r="B3648" t="s">
        <v>3673</v>
      </c>
    </row>
    <row r="3649" spans="1:2" x14ac:dyDescent="0.25">
      <c r="A3649" t="s">
        <v>3585</v>
      </c>
      <c r="B3649" t="s">
        <v>3674</v>
      </c>
    </row>
    <row r="3650" spans="1:2" x14ac:dyDescent="0.25">
      <c r="A3650" t="s">
        <v>3586</v>
      </c>
      <c r="B3650" t="s">
        <v>3675</v>
      </c>
    </row>
    <row r="3651" spans="1:2" x14ac:dyDescent="0.25">
      <c r="A3651" t="s">
        <v>3587</v>
      </c>
      <c r="B3651" t="s">
        <v>3676</v>
      </c>
    </row>
    <row r="3652" spans="1:2" x14ac:dyDescent="0.25">
      <c r="A3652" t="s">
        <v>3588</v>
      </c>
      <c r="B3652" t="s">
        <v>3677</v>
      </c>
    </row>
    <row r="3653" spans="1:2" x14ac:dyDescent="0.25">
      <c r="A3653" t="s">
        <v>3589</v>
      </c>
      <c r="B3653" t="s">
        <v>3678</v>
      </c>
    </row>
    <row r="3654" spans="1:2" x14ac:dyDescent="0.25">
      <c r="A3654" t="s">
        <v>3590</v>
      </c>
      <c r="B3654" t="s">
        <v>3679</v>
      </c>
    </row>
    <row r="3655" spans="1:2" x14ac:dyDescent="0.25">
      <c r="A3655" t="s">
        <v>3591</v>
      </c>
      <c r="B3655" t="s">
        <v>3680</v>
      </c>
    </row>
    <row r="3656" spans="1:2" x14ac:dyDescent="0.25">
      <c r="A3656" t="s">
        <v>3592</v>
      </c>
      <c r="B3656" t="s">
        <v>3681</v>
      </c>
    </row>
    <row r="3657" spans="1:2" x14ac:dyDescent="0.25">
      <c r="A3657" t="s">
        <v>3593</v>
      </c>
      <c r="B3657" t="s">
        <v>3682</v>
      </c>
    </row>
    <row r="3658" spans="1:2" x14ac:dyDescent="0.25">
      <c r="A3658" t="s">
        <v>3594</v>
      </c>
      <c r="B3658" t="s">
        <v>3683</v>
      </c>
    </row>
    <row r="3659" spans="1:2" x14ac:dyDescent="0.25">
      <c r="A3659" t="s">
        <v>3595</v>
      </c>
      <c r="B3659" t="s">
        <v>3684</v>
      </c>
    </row>
    <row r="3660" spans="1:2" x14ac:dyDescent="0.25">
      <c r="A3660" t="s">
        <v>3596</v>
      </c>
      <c r="B3660" t="s">
        <v>3685</v>
      </c>
    </row>
    <row r="3661" spans="1:2" x14ac:dyDescent="0.25">
      <c r="A3661" t="s">
        <v>3597</v>
      </c>
      <c r="B3661" t="s">
        <v>3686</v>
      </c>
    </row>
    <row r="3662" spans="1:2" x14ac:dyDescent="0.25">
      <c r="A3662" t="s">
        <v>3598</v>
      </c>
      <c r="B3662" t="s">
        <v>3687</v>
      </c>
    </row>
    <row r="3663" spans="1:2" x14ac:dyDescent="0.25">
      <c r="A3663" t="s">
        <v>3599</v>
      </c>
      <c r="B3663" t="s">
        <v>3688</v>
      </c>
    </row>
    <row r="3664" spans="1:2" x14ac:dyDescent="0.25">
      <c r="A3664" t="s">
        <v>3600</v>
      </c>
      <c r="B3664" t="s">
        <v>3689</v>
      </c>
    </row>
    <row r="3665" spans="1:2" x14ac:dyDescent="0.25">
      <c r="A3665" t="s">
        <v>3601</v>
      </c>
      <c r="B3665" t="s">
        <v>3690</v>
      </c>
    </row>
    <row r="3666" spans="1:2" x14ac:dyDescent="0.25">
      <c r="A3666" t="s">
        <v>3602</v>
      </c>
      <c r="B3666" t="s">
        <v>3691</v>
      </c>
    </row>
    <row r="3667" spans="1:2" x14ac:dyDescent="0.25">
      <c r="A3667" t="s">
        <v>3603</v>
      </c>
      <c r="B3667" t="s">
        <v>3692</v>
      </c>
    </row>
    <row r="3668" spans="1:2" x14ac:dyDescent="0.25">
      <c r="A3668" t="s">
        <v>3604</v>
      </c>
      <c r="B3668" t="s">
        <v>3693</v>
      </c>
    </row>
    <row r="3669" spans="1:2" x14ac:dyDescent="0.25">
      <c r="A3669" t="s">
        <v>3605</v>
      </c>
      <c r="B3669" t="s">
        <v>3694</v>
      </c>
    </row>
    <row r="3670" spans="1:2" x14ac:dyDescent="0.25">
      <c r="A3670" t="s">
        <v>3606</v>
      </c>
      <c r="B3670" t="s">
        <v>3695</v>
      </c>
    </row>
    <row r="3671" spans="1:2" x14ac:dyDescent="0.25">
      <c r="A3671" t="s">
        <v>3607</v>
      </c>
      <c r="B3671" t="s">
        <v>3696</v>
      </c>
    </row>
    <row r="3672" spans="1:2" x14ac:dyDescent="0.25">
      <c r="A3672" t="s">
        <v>3608</v>
      </c>
      <c r="B3672" t="s">
        <v>3697</v>
      </c>
    </row>
    <row r="3673" spans="1:2" x14ac:dyDescent="0.25">
      <c r="A3673" t="s">
        <v>3609</v>
      </c>
      <c r="B3673" t="s">
        <v>3698</v>
      </c>
    </row>
    <row r="3674" spans="1:2" x14ac:dyDescent="0.25">
      <c r="A3674" t="s">
        <v>3610</v>
      </c>
      <c r="B3674" t="s">
        <v>3699</v>
      </c>
    </row>
    <row r="3675" spans="1:2" x14ac:dyDescent="0.25">
      <c r="A3675" t="s">
        <v>3611</v>
      </c>
      <c r="B3675" t="s">
        <v>3700</v>
      </c>
    </row>
    <row r="3676" spans="1:2" x14ac:dyDescent="0.25">
      <c r="A3676" t="s">
        <v>3612</v>
      </c>
      <c r="B3676" t="s">
        <v>3701</v>
      </c>
    </row>
    <row r="3677" spans="1:2" x14ac:dyDescent="0.25">
      <c r="A3677" t="s">
        <v>3613</v>
      </c>
      <c r="B3677" t="s">
        <v>3702</v>
      </c>
    </row>
    <row r="3678" spans="1:2" x14ac:dyDescent="0.25">
      <c r="A3678" t="s">
        <v>3614</v>
      </c>
      <c r="B3678" t="s">
        <v>3703</v>
      </c>
    </row>
    <row r="3679" spans="1:2" x14ac:dyDescent="0.25">
      <c r="A3679" t="s">
        <v>3615</v>
      </c>
      <c r="B3679" t="s">
        <v>3704</v>
      </c>
    </row>
    <row r="3680" spans="1:2" x14ac:dyDescent="0.25">
      <c r="A3680" t="s">
        <v>3616</v>
      </c>
      <c r="B3680" t="s">
        <v>3705</v>
      </c>
    </row>
    <row r="3681" spans="1:2" x14ac:dyDescent="0.25">
      <c r="A3681" t="s">
        <v>3617</v>
      </c>
      <c r="B3681" t="s">
        <v>3706</v>
      </c>
    </row>
    <row r="3682" spans="1:2" x14ac:dyDescent="0.25">
      <c r="A3682" t="s">
        <v>3618</v>
      </c>
      <c r="B3682" t="s">
        <v>3707</v>
      </c>
    </row>
    <row r="3683" spans="1:2" x14ac:dyDescent="0.25">
      <c r="A3683" t="s">
        <v>3619</v>
      </c>
      <c r="B3683" t="s">
        <v>3708</v>
      </c>
    </row>
    <row r="3684" spans="1:2" x14ac:dyDescent="0.25">
      <c r="A3684" t="s">
        <v>3620</v>
      </c>
      <c r="B3684" t="s">
        <v>3709</v>
      </c>
    </row>
    <row r="3685" spans="1:2" x14ac:dyDescent="0.25">
      <c r="A3685" t="s">
        <v>3621</v>
      </c>
      <c r="B3685" t="s">
        <v>3710</v>
      </c>
    </row>
    <row r="3686" spans="1:2" x14ac:dyDescent="0.25">
      <c r="A3686" t="s">
        <v>3622</v>
      </c>
      <c r="B3686" t="s">
        <v>3711</v>
      </c>
    </row>
    <row r="3687" spans="1:2" x14ac:dyDescent="0.25">
      <c r="A3687" t="s">
        <v>3623</v>
      </c>
      <c r="B3687" t="s">
        <v>3712</v>
      </c>
    </row>
    <row r="3688" spans="1:2" x14ac:dyDescent="0.25">
      <c r="A3688" t="s">
        <v>10984</v>
      </c>
      <c r="B3688" t="s">
        <v>10985</v>
      </c>
    </row>
    <row r="3689" spans="1:2" x14ac:dyDescent="0.25">
      <c r="A3689" t="s">
        <v>3713</v>
      </c>
      <c r="B3689" t="s">
        <v>3716</v>
      </c>
    </row>
    <row r="3690" spans="1:2" x14ac:dyDescent="0.25">
      <c r="A3690" t="s">
        <v>3714</v>
      </c>
      <c r="B3690" t="s">
        <v>3717</v>
      </c>
    </row>
    <row r="3691" spans="1:2" x14ac:dyDescent="0.25">
      <c r="A3691" t="s">
        <v>3715</v>
      </c>
      <c r="B3691" t="s">
        <v>3718</v>
      </c>
    </row>
    <row r="3692" spans="1:2" x14ac:dyDescent="0.25">
      <c r="A3692" t="s">
        <v>10986</v>
      </c>
      <c r="B3692" t="s">
        <v>10987</v>
      </c>
    </row>
    <row r="3693" spans="1:2" x14ac:dyDescent="0.25">
      <c r="A3693" t="s">
        <v>3719</v>
      </c>
      <c r="B3693" t="s">
        <v>3720</v>
      </c>
    </row>
    <row r="3694" spans="1:2" x14ac:dyDescent="0.25">
      <c r="A3694" t="s">
        <v>10988</v>
      </c>
      <c r="B3694" t="s">
        <v>10989</v>
      </c>
    </row>
    <row r="3695" spans="1:2" x14ac:dyDescent="0.25">
      <c r="A3695" t="s">
        <v>10990</v>
      </c>
      <c r="B3695" t="s">
        <v>10991</v>
      </c>
    </row>
    <row r="3696" spans="1:2" x14ac:dyDescent="0.25">
      <c r="A3696" t="s">
        <v>10992</v>
      </c>
      <c r="B3696" t="s">
        <v>10993</v>
      </c>
    </row>
    <row r="3697" spans="1:2" x14ac:dyDescent="0.25">
      <c r="A3697" t="s">
        <v>10994</v>
      </c>
      <c r="B3697" t="s">
        <v>10995</v>
      </c>
    </row>
    <row r="3698" spans="1:2" x14ac:dyDescent="0.25">
      <c r="A3698" t="s">
        <v>10996</v>
      </c>
      <c r="B3698" t="s">
        <v>10997</v>
      </c>
    </row>
    <row r="3699" spans="1:2" x14ac:dyDescent="0.25">
      <c r="A3699" t="s">
        <v>10998</v>
      </c>
      <c r="B3699" t="s">
        <v>10999</v>
      </c>
    </row>
    <row r="3700" spans="1:2" x14ac:dyDescent="0.25">
      <c r="A3700" t="s">
        <v>11000</v>
      </c>
      <c r="B3700" t="s">
        <v>11001</v>
      </c>
    </row>
    <row r="3701" spans="1:2" x14ac:dyDescent="0.25">
      <c r="A3701" t="s">
        <v>11002</v>
      </c>
      <c r="B3701" t="s">
        <v>11003</v>
      </c>
    </row>
    <row r="3702" spans="1:2" x14ac:dyDescent="0.25">
      <c r="A3702" t="s">
        <v>11004</v>
      </c>
      <c r="B3702" t="s">
        <v>11005</v>
      </c>
    </row>
    <row r="3703" spans="1:2" x14ac:dyDescent="0.25">
      <c r="A3703" t="s">
        <v>11006</v>
      </c>
      <c r="B3703" t="s">
        <v>11007</v>
      </c>
    </row>
    <row r="3704" spans="1:2" x14ac:dyDescent="0.25">
      <c r="A3704" t="s">
        <v>3721</v>
      </c>
      <c r="B3704" t="s">
        <v>3773</v>
      </c>
    </row>
    <row r="3705" spans="1:2" x14ac:dyDescent="0.25">
      <c r="A3705" t="s">
        <v>3722</v>
      </c>
      <c r="B3705" t="s">
        <v>3774</v>
      </c>
    </row>
    <row r="3706" spans="1:2" x14ac:dyDescent="0.25">
      <c r="A3706" t="s">
        <v>3723</v>
      </c>
      <c r="B3706" t="s">
        <v>3775</v>
      </c>
    </row>
    <row r="3707" spans="1:2" x14ac:dyDescent="0.25">
      <c r="A3707" t="s">
        <v>3724</v>
      </c>
      <c r="B3707" t="s">
        <v>3776</v>
      </c>
    </row>
    <row r="3708" spans="1:2" x14ac:dyDescent="0.25">
      <c r="A3708" t="s">
        <v>3725</v>
      </c>
      <c r="B3708" t="s">
        <v>3777</v>
      </c>
    </row>
    <row r="3709" spans="1:2" x14ac:dyDescent="0.25">
      <c r="A3709" t="s">
        <v>3726</v>
      </c>
      <c r="B3709" t="s">
        <v>3778</v>
      </c>
    </row>
    <row r="3710" spans="1:2" x14ac:dyDescent="0.25">
      <c r="A3710" t="s">
        <v>3727</v>
      </c>
      <c r="B3710" t="s">
        <v>3779</v>
      </c>
    </row>
    <row r="3711" spans="1:2" x14ac:dyDescent="0.25">
      <c r="A3711" t="s">
        <v>3728</v>
      </c>
      <c r="B3711" t="s">
        <v>3780</v>
      </c>
    </row>
    <row r="3712" spans="1:2" x14ac:dyDescent="0.25">
      <c r="A3712" t="s">
        <v>3729</v>
      </c>
      <c r="B3712" t="s">
        <v>3781</v>
      </c>
    </row>
    <row r="3713" spans="1:2" x14ac:dyDescent="0.25">
      <c r="A3713" t="s">
        <v>3730</v>
      </c>
      <c r="B3713" t="s">
        <v>3782</v>
      </c>
    </row>
    <row r="3714" spans="1:2" x14ac:dyDescent="0.25">
      <c r="A3714" t="s">
        <v>3731</v>
      </c>
      <c r="B3714" t="s">
        <v>3783</v>
      </c>
    </row>
    <row r="3715" spans="1:2" x14ac:dyDescent="0.25">
      <c r="A3715" t="s">
        <v>3732</v>
      </c>
      <c r="B3715" t="s">
        <v>3784</v>
      </c>
    </row>
    <row r="3716" spans="1:2" x14ac:dyDescent="0.25">
      <c r="A3716" t="s">
        <v>3733</v>
      </c>
      <c r="B3716" t="s">
        <v>3785</v>
      </c>
    </row>
    <row r="3717" spans="1:2" x14ac:dyDescent="0.25">
      <c r="A3717" t="s">
        <v>3734</v>
      </c>
      <c r="B3717" t="s">
        <v>3786</v>
      </c>
    </row>
    <row r="3718" spans="1:2" x14ac:dyDescent="0.25">
      <c r="A3718" t="s">
        <v>3735</v>
      </c>
      <c r="B3718" t="s">
        <v>3787</v>
      </c>
    </row>
    <row r="3719" spans="1:2" x14ac:dyDescent="0.25">
      <c r="A3719" t="s">
        <v>3736</v>
      </c>
      <c r="B3719" t="s">
        <v>3788</v>
      </c>
    </row>
    <row r="3720" spans="1:2" x14ac:dyDescent="0.25">
      <c r="A3720" t="s">
        <v>3737</v>
      </c>
      <c r="B3720" t="s">
        <v>3789</v>
      </c>
    </row>
    <row r="3721" spans="1:2" x14ac:dyDescent="0.25">
      <c r="A3721" t="s">
        <v>3738</v>
      </c>
      <c r="B3721" t="s">
        <v>3790</v>
      </c>
    </row>
    <row r="3722" spans="1:2" x14ac:dyDescent="0.25">
      <c r="A3722" t="s">
        <v>3739</v>
      </c>
      <c r="B3722" t="s">
        <v>3791</v>
      </c>
    </row>
    <row r="3723" spans="1:2" x14ac:dyDescent="0.25">
      <c r="A3723" t="s">
        <v>3740</v>
      </c>
      <c r="B3723" t="s">
        <v>3792</v>
      </c>
    </row>
    <row r="3724" spans="1:2" x14ac:dyDescent="0.25">
      <c r="A3724" t="s">
        <v>3741</v>
      </c>
      <c r="B3724" t="s">
        <v>3793</v>
      </c>
    </row>
    <row r="3725" spans="1:2" x14ac:dyDescent="0.25">
      <c r="A3725" t="s">
        <v>3742</v>
      </c>
      <c r="B3725" t="s">
        <v>3794</v>
      </c>
    </row>
    <row r="3726" spans="1:2" x14ac:dyDescent="0.25">
      <c r="A3726" t="s">
        <v>3743</v>
      </c>
      <c r="B3726" t="s">
        <v>3795</v>
      </c>
    </row>
    <row r="3727" spans="1:2" x14ac:dyDescent="0.25">
      <c r="A3727" t="s">
        <v>3744</v>
      </c>
      <c r="B3727" t="s">
        <v>3796</v>
      </c>
    </row>
    <row r="3728" spans="1:2" x14ac:dyDescent="0.25">
      <c r="A3728" t="s">
        <v>3745</v>
      </c>
      <c r="B3728" t="s">
        <v>3797</v>
      </c>
    </row>
    <row r="3729" spans="1:2" x14ac:dyDescent="0.25">
      <c r="A3729" t="s">
        <v>3746</v>
      </c>
      <c r="B3729" t="s">
        <v>3798</v>
      </c>
    </row>
    <row r="3730" spans="1:2" x14ac:dyDescent="0.25">
      <c r="A3730" t="s">
        <v>3747</v>
      </c>
      <c r="B3730" t="s">
        <v>3799</v>
      </c>
    </row>
    <row r="3731" spans="1:2" x14ac:dyDescent="0.25">
      <c r="A3731" t="s">
        <v>3748</v>
      </c>
      <c r="B3731" t="s">
        <v>3800</v>
      </c>
    </row>
    <row r="3732" spans="1:2" x14ac:dyDescent="0.25">
      <c r="A3732" t="s">
        <v>3749</v>
      </c>
      <c r="B3732" t="s">
        <v>3801</v>
      </c>
    </row>
    <row r="3733" spans="1:2" x14ac:dyDescent="0.25">
      <c r="A3733" t="s">
        <v>3750</v>
      </c>
      <c r="B3733" t="s">
        <v>3802</v>
      </c>
    </row>
    <row r="3734" spans="1:2" x14ac:dyDescent="0.25">
      <c r="A3734" t="s">
        <v>3751</v>
      </c>
      <c r="B3734" t="s">
        <v>3803</v>
      </c>
    </row>
    <row r="3735" spans="1:2" x14ac:dyDescent="0.25">
      <c r="A3735" t="s">
        <v>3752</v>
      </c>
      <c r="B3735" t="s">
        <v>3804</v>
      </c>
    </row>
    <row r="3736" spans="1:2" x14ac:dyDescent="0.25">
      <c r="A3736" t="s">
        <v>3753</v>
      </c>
      <c r="B3736" t="s">
        <v>3805</v>
      </c>
    </row>
    <row r="3737" spans="1:2" x14ac:dyDescent="0.25">
      <c r="A3737" t="s">
        <v>3754</v>
      </c>
      <c r="B3737" t="s">
        <v>3806</v>
      </c>
    </row>
    <row r="3738" spans="1:2" x14ac:dyDescent="0.25">
      <c r="A3738" t="s">
        <v>3755</v>
      </c>
      <c r="B3738" t="s">
        <v>3807</v>
      </c>
    </row>
    <row r="3739" spans="1:2" x14ac:dyDescent="0.25">
      <c r="A3739" t="s">
        <v>3756</v>
      </c>
      <c r="B3739" t="s">
        <v>3808</v>
      </c>
    </row>
    <row r="3740" spans="1:2" x14ac:dyDescent="0.25">
      <c r="A3740" t="s">
        <v>3757</v>
      </c>
      <c r="B3740" t="s">
        <v>3809</v>
      </c>
    </row>
    <row r="3741" spans="1:2" x14ac:dyDescent="0.25">
      <c r="A3741" t="s">
        <v>3758</v>
      </c>
      <c r="B3741" t="s">
        <v>3810</v>
      </c>
    </row>
    <row r="3742" spans="1:2" x14ac:dyDescent="0.25">
      <c r="A3742" t="s">
        <v>3759</v>
      </c>
      <c r="B3742" t="s">
        <v>3811</v>
      </c>
    </row>
    <row r="3743" spans="1:2" x14ac:dyDescent="0.25">
      <c r="A3743" t="s">
        <v>3760</v>
      </c>
      <c r="B3743" t="s">
        <v>3812</v>
      </c>
    </row>
    <row r="3744" spans="1:2" x14ac:dyDescent="0.25">
      <c r="A3744" t="s">
        <v>3761</v>
      </c>
      <c r="B3744" t="s">
        <v>3813</v>
      </c>
    </row>
    <row r="3745" spans="1:2" x14ac:dyDescent="0.25">
      <c r="A3745" t="s">
        <v>3762</v>
      </c>
      <c r="B3745" t="s">
        <v>3814</v>
      </c>
    </row>
    <row r="3746" spans="1:2" x14ac:dyDescent="0.25">
      <c r="A3746" t="s">
        <v>3763</v>
      </c>
      <c r="B3746" t="s">
        <v>3815</v>
      </c>
    </row>
    <row r="3747" spans="1:2" x14ac:dyDescent="0.25">
      <c r="A3747" t="s">
        <v>3764</v>
      </c>
      <c r="B3747" t="s">
        <v>3816</v>
      </c>
    </row>
    <row r="3748" spans="1:2" x14ac:dyDescent="0.25">
      <c r="A3748" t="s">
        <v>3765</v>
      </c>
      <c r="B3748" t="s">
        <v>3817</v>
      </c>
    </row>
    <row r="3749" spans="1:2" x14ac:dyDescent="0.25">
      <c r="A3749" t="s">
        <v>3766</v>
      </c>
      <c r="B3749" t="s">
        <v>3818</v>
      </c>
    </row>
    <row r="3750" spans="1:2" x14ac:dyDescent="0.25">
      <c r="A3750" t="s">
        <v>3767</v>
      </c>
      <c r="B3750" t="s">
        <v>3819</v>
      </c>
    </row>
    <row r="3751" spans="1:2" x14ac:dyDescent="0.25">
      <c r="A3751" t="s">
        <v>3768</v>
      </c>
      <c r="B3751" t="s">
        <v>3820</v>
      </c>
    </row>
    <row r="3752" spans="1:2" x14ac:dyDescent="0.25">
      <c r="A3752" t="s">
        <v>3769</v>
      </c>
      <c r="B3752" t="s">
        <v>3821</v>
      </c>
    </row>
    <row r="3753" spans="1:2" x14ac:dyDescent="0.25">
      <c r="A3753" t="s">
        <v>3770</v>
      </c>
      <c r="B3753" t="s">
        <v>3822</v>
      </c>
    </row>
    <row r="3754" spans="1:2" x14ac:dyDescent="0.25">
      <c r="A3754" t="s">
        <v>3771</v>
      </c>
      <c r="B3754" t="s">
        <v>3823</v>
      </c>
    </row>
    <row r="3755" spans="1:2" x14ac:dyDescent="0.25">
      <c r="A3755" t="s">
        <v>3772</v>
      </c>
      <c r="B3755" t="s">
        <v>3824</v>
      </c>
    </row>
    <row r="3756" spans="1:2" x14ac:dyDescent="0.25">
      <c r="A3756" t="s">
        <v>11008</v>
      </c>
      <c r="B3756" t="s">
        <v>11009</v>
      </c>
    </row>
    <row r="3757" spans="1:2" x14ac:dyDescent="0.25">
      <c r="A3757" t="s">
        <v>3825</v>
      </c>
      <c r="B3757" t="s">
        <v>3861</v>
      </c>
    </row>
    <row r="3758" spans="1:2" x14ac:dyDescent="0.25">
      <c r="A3758" t="s">
        <v>3826</v>
      </c>
      <c r="B3758" t="s">
        <v>3862</v>
      </c>
    </row>
    <row r="3759" spans="1:2" x14ac:dyDescent="0.25">
      <c r="A3759" t="s">
        <v>3827</v>
      </c>
      <c r="B3759" t="s">
        <v>3863</v>
      </c>
    </row>
    <row r="3760" spans="1:2" x14ac:dyDescent="0.25">
      <c r="A3760" t="s">
        <v>3828</v>
      </c>
      <c r="B3760" t="s">
        <v>3864</v>
      </c>
    </row>
    <row r="3761" spans="1:2" x14ac:dyDescent="0.25">
      <c r="A3761" t="s">
        <v>3829</v>
      </c>
      <c r="B3761" t="s">
        <v>3865</v>
      </c>
    </row>
    <row r="3762" spans="1:2" x14ac:dyDescent="0.25">
      <c r="A3762" t="s">
        <v>3830</v>
      </c>
      <c r="B3762" t="s">
        <v>3866</v>
      </c>
    </row>
    <row r="3763" spans="1:2" x14ac:dyDescent="0.25">
      <c r="A3763" t="s">
        <v>3831</v>
      </c>
      <c r="B3763" t="s">
        <v>3867</v>
      </c>
    </row>
    <row r="3764" spans="1:2" x14ac:dyDescent="0.25">
      <c r="A3764" t="s">
        <v>3832</v>
      </c>
      <c r="B3764" t="s">
        <v>3868</v>
      </c>
    </row>
    <row r="3765" spans="1:2" x14ac:dyDescent="0.25">
      <c r="A3765" t="s">
        <v>3833</v>
      </c>
      <c r="B3765" t="s">
        <v>3869</v>
      </c>
    </row>
    <row r="3766" spans="1:2" x14ac:dyDescent="0.25">
      <c r="A3766" t="s">
        <v>3834</v>
      </c>
      <c r="B3766" t="s">
        <v>3870</v>
      </c>
    </row>
    <row r="3767" spans="1:2" x14ac:dyDescent="0.25">
      <c r="A3767" t="s">
        <v>3835</v>
      </c>
      <c r="B3767" t="s">
        <v>3871</v>
      </c>
    </row>
    <row r="3768" spans="1:2" x14ac:dyDescent="0.25">
      <c r="A3768" t="s">
        <v>3836</v>
      </c>
      <c r="B3768" t="s">
        <v>3872</v>
      </c>
    </row>
    <row r="3769" spans="1:2" x14ac:dyDescent="0.25">
      <c r="A3769" t="s">
        <v>3837</v>
      </c>
      <c r="B3769" t="s">
        <v>3873</v>
      </c>
    </row>
    <row r="3770" spans="1:2" x14ac:dyDescent="0.25">
      <c r="A3770" t="s">
        <v>3838</v>
      </c>
      <c r="B3770" t="s">
        <v>3874</v>
      </c>
    </row>
    <row r="3771" spans="1:2" x14ac:dyDescent="0.25">
      <c r="A3771" t="s">
        <v>3839</v>
      </c>
      <c r="B3771" t="s">
        <v>3875</v>
      </c>
    </row>
    <row r="3772" spans="1:2" x14ac:dyDescent="0.25">
      <c r="A3772" t="s">
        <v>3840</v>
      </c>
      <c r="B3772" t="s">
        <v>3876</v>
      </c>
    </row>
    <row r="3773" spans="1:2" x14ac:dyDescent="0.25">
      <c r="A3773" t="s">
        <v>3841</v>
      </c>
      <c r="B3773" t="s">
        <v>3877</v>
      </c>
    </row>
    <row r="3774" spans="1:2" x14ac:dyDescent="0.25">
      <c r="A3774" t="s">
        <v>3842</v>
      </c>
      <c r="B3774" t="s">
        <v>3878</v>
      </c>
    </row>
    <row r="3775" spans="1:2" x14ac:dyDescent="0.25">
      <c r="A3775" t="s">
        <v>3843</v>
      </c>
      <c r="B3775" t="s">
        <v>3879</v>
      </c>
    </row>
    <row r="3776" spans="1:2" x14ac:dyDescent="0.25">
      <c r="A3776" t="s">
        <v>3844</v>
      </c>
      <c r="B3776" t="s">
        <v>3880</v>
      </c>
    </row>
    <row r="3777" spans="1:2" x14ac:dyDescent="0.25">
      <c r="A3777" t="s">
        <v>3845</v>
      </c>
      <c r="B3777" t="s">
        <v>3881</v>
      </c>
    </row>
    <row r="3778" spans="1:2" x14ac:dyDescent="0.25">
      <c r="A3778" t="s">
        <v>3846</v>
      </c>
      <c r="B3778" t="s">
        <v>3882</v>
      </c>
    </row>
    <row r="3779" spans="1:2" x14ac:dyDescent="0.25">
      <c r="A3779" t="s">
        <v>3847</v>
      </c>
      <c r="B3779" t="s">
        <v>3883</v>
      </c>
    </row>
    <row r="3780" spans="1:2" x14ac:dyDescent="0.25">
      <c r="A3780" t="s">
        <v>3848</v>
      </c>
      <c r="B3780" t="s">
        <v>3884</v>
      </c>
    </row>
    <row r="3781" spans="1:2" x14ac:dyDescent="0.25">
      <c r="A3781" t="s">
        <v>3849</v>
      </c>
      <c r="B3781" t="s">
        <v>3885</v>
      </c>
    </row>
    <row r="3782" spans="1:2" x14ac:dyDescent="0.25">
      <c r="A3782" t="s">
        <v>3850</v>
      </c>
      <c r="B3782" t="s">
        <v>3886</v>
      </c>
    </row>
    <row r="3783" spans="1:2" x14ac:dyDescent="0.25">
      <c r="A3783" t="s">
        <v>3851</v>
      </c>
      <c r="B3783" t="s">
        <v>3887</v>
      </c>
    </row>
    <row r="3784" spans="1:2" x14ac:dyDescent="0.25">
      <c r="A3784" t="s">
        <v>3852</v>
      </c>
      <c r="B3784" t="s">
        <v>3888</v>
      </c>
    </row>
    <row r="3785" spans="1:2" x14ac:dyDescent="0.25">
      <c r="A3785" t="s">
        <v>3853</v>
      </c>
      <c r="B3785" t="s">
        <v>3889</v>
      </c>
    </row>
    <row r="3786" spans="1:2" x14ac:dyDescent="0.25">
      <c r="A3786" t="s">
        <v>3854</v>
      </c>
      <c r="B3786" t="s">
        <v>3890</v>
      </c>
    </row>
    <row r="3787" spans="1:2" x14ac:dyDescent="0.25">
      <c r="A3787" t="s">
        <v>3855</v>
      </c>
      <c r="B3787" t="s">
        <v>3891</v>
      </c>
    </row>
    <row r="3788" spans="1:2" x14ac:dyDescent="0.25">
      <c r="A3788" t="s">
        <v>3856</v>
      </c>
      <c r="B3788" t="s">
        <v>3892</v>
      </c>
    </row>
    <row r="3789" spans="1:2" x14ac:dyDescent="0.25">
      <c r="A3789" t="s">
        <v>3857</v>
      </c>
      <c r="B3789" t="s">
        <v>3893</v>
      </c>
    </row>
    <row r="3790" spans="1:2" x14ac:dyDescent="0.25">
      <c r="A3790" t="s">
        <v>3858</v>
      </c>
      <c r="B3790" t="s">
        <v>3894</v>
      </c>
    </row>
    <row r="3791" spans="1:2" x14ac:dyDescent="0.25">
      <c r="A3791" t="s">
        <v>3859</v>
      </c>
      <c r="B3791" t="s">
        <v>3895</v>
      </c>
    </row>
    <row r="3792" spans="1:2" x14ac:dyDescent="0.25">
      <c r="A3792" t="s">
        <v>3860</v>
      </c>
      <c r="B3792" t="s">
        <v>3896</v>
      </c>
    </row>
    <row r="3793" spans="1:2" x14ac:dyDescent="0.25">
      <c r="A3793" t="s">
        <v>11010</v>
      </c>
      <c r="B3793" t="s">
        <v>11011</v>
      </c>
    </row>
    <row r="3794" spans="1:2" x14ac:dyDescent="0.25">
      <c r="A3794" t="s">
        <v>3897</v>
      </c>
      <c r="B3794" t="s">
        <v>3899</v>
      </c>
    </row>
    <row r="3795" spans="1:2" x14ac:dyDescent="0.25">
      <c r="A3795" t="s">
        <v>3898</v>
      </c>
      <c r="B3795" t="s">
        <v>3900</v>
      </c>
    </row>
    <row r="3796" spans="1:2" x14ac:dyDescent="0.25">
      <c r="A3796" t="s">
        <v>11012</v>
      </c>
      <c r="B3796" t="s">
        <v>11013</v>
      </c>
    </row>
    <row r="3797" spans="1:2" x14ac:dyDescent="0.25">
      <c r="A3797" t="s">
        <v>11014</v>
      </c>
      <c r="B3797" t="s">
        <v>11015</v>
      </c>
    </row>
    <row r="3798" spans="1:2" x14ac:dyDescent="0.25">
      <c r="A3798" t="s">
        <v>11016</v>
      </c>
      <c r="B3798" t="s">
        <v>11017</v>
      </c>
    </row>
    <row r="3799" spans="1:2" x14ac:dyDescent="0.25">
      <c r="A3799" t="s">
        <v>3901</v>
      </c>
      <c r="B3799" t="s">
        <v>3902</v>
      </c>
    </row>
    <row r="3800" spans="1:2" x14ac:dyDescent="0.25">
      <c r="A3800" t="s">
        <v>11018</v>
      </c>
      <c r="B3800" t="s">
        <v>11019</v>
      </c>
    </row>
    <row r="3801" spans="1:2" x14ac:dyDescent="0.25">
      <c r="A3801" t="s">
        <v>11020</v>
      </c>
      <c r="B3801" t="s">
        <v>11021</v>
      </c>
    </row>
    <row r="3802" spans="1:2" x14ac:dyDescent="0.25">
      <c r="A3802" t="s">
        <v>11022</v>
      </c>
      <c r="B3802" t="s">
        <v>11023</v>
      </c>
    </row>
    <row r="3803" spans="1:2" x14ac:dyDescent="0.25">
      <c r="A3803" t="s">
        <v>3903</v>
      </c>
      <c r="B3803" t="s">
        <v>3904</v>
      </c>
    </row>
    <row r="3804" spans="1:2" x14ac:dyDescent="0.25">
      <c r="A3804" t="s">
        <v>11024</v>
      </c>
      <c r="B3804" t="s">
        <v>11025</v>
      </c>
    </row>
    <row r="3805" spans="1:2" x14ac:dyDescent="0.25">
      <c r="A3805" t="s">
        <v>11026</v>
      </c>
      <c r="B3805" t="s">
        <v>11027</v>
      </c>
    </row>
    <row r="3806" spans="1:2" x14ac:dyDescent="0.25">
      <c r="A3806" t="s">
        <v>11028</v>
      </c>
      <c r="B3806" t="s">
        <v>11029</v>
      </c>
    </row>
    <row r="3807" spans="1:2" x14ac:dyDescent="0.25">
      <c r="A3807" t="s">
        <v>11030</v>
      </c>
      <c r="B3807" t="s">
        <v>11031</v>
      </c>
    </row>
    <row r="3808" spans="1:2" x14ac:dyDescent="0.25">
      <c r="A3808" t="s">
        <v>3905</v>
      </c>
      <c r="B3808" t="s">
        <v>3906</v>
      </c>
    </row>
    <row r="3809" spans="1:2" x14ac:dyDescent="0.25">
      <c r="A3809" t="s">
        <v>11032</v>
      </c>
      <c r="B3809" t="s">
        <v>11033</v>
      </c>
    </row>
    <row r="3810" spans="1:2" x14ac:dyDescent="0.25">
      <c r="A3810" t="s">
        <v>11034</v>
      </c>
      <c r="B3810" t="s">
        <v>11035</v>
      </c>
    </row>
    <row r="3811" spans="1:2" x14ac:dyDescent="0.25">
      <c r="A3811" t="s">
        <v>3907</v>
      </c>
      <c r="B3811" t="s">
        <v>3908</v>
      </c>
    </row>
    <row r="3812" spans="1:2" x14ac:dyDescent="0.25">
      <c r="A3812" t="s">
        <v>11036</v>
      </c>
      <c r="B3812" t="s">
        <v>11037</v>
      </c>
    </row>
    <row r="3813" spans="1:2" x14ac:dyDescent="0.25">
      <c r="A3813" t="s">
        <v>11038</v>
      </c>
      <c r="B3813" t="s">
        <v>11039</v>
      </c>
    </row>
    <row r="3814" spans="1:2" x14ac:dyDescent="0.25">
      <c r="A3814" t="s">
        <v>3552</v>
      </c>
      <c r="B3814" t="s">
        <v>3641</v>
      </c>
    </row>
    <row r="3815" spans="1:2" x14ac:dyDescent="0.25">
      <c r="A3815" t="s">
        <v>11040</v>
      </c>
      <c r="B3815" t="s">
        <v>11041</v>
      </c>
    </row>
    <row r="3816" spans="1:2" x14ac:dyDescent="0.25">
      <c r="A3816" t="s">
        <v>11042</v>
      </c>
      <c r="B3816" t="s">
        <v>11043</v>
      </c>
    </row>
    <row r="3817" spans="1:2" x14ac:dyDescent="0.25">
      <c r="A3817" t="s">
        <v>11044</v>
      </c>
      <c r="B3817" t="s">
        <v>11045</v>
      </c>
    </row>
    <row r="3818" spans="1:2" x14ac:dyDescent="0.25">
      <c r="A3818" t="s">
        <v>11046</v>
      </c>
      <c r="B3818" t="s">
        <v>11047</v>
      </c>
    </row>
    <row r="3819" spans="1:2" x14ac:dyDescent="0.25">
      <c r="A3819" t="s">
        <v>11048</v>
      </c>
      <c r="B3819" t="s">
        <v>11049</v>
      </c>
    </row>
    <row r="3820" spans="1:2" x14ac:dyDescent="0.25">
      <c r="A3820" t="s">
        <v>11050</v>
      </c>
      <c r="B3820" t="s">
        <v>11051</v>
      </c>
    </row>
    <row r="3821" spans="1:2" x14ac:dyDescent="0.25">
      <c r="A3821" t="s">
        <v>11052</v>
      </c>
      <c r="B3821" t="s">
        <v>11053</v>
      </c>
    </row>
    <row r="3822" spans="1:2" x14ac:dyDescent="0.25">
      <c r="A3822" t="s">
        <v>11054</v>
      </c>
      <c r="B3822" t="s">
        <v>11055</v>
      </c>
    </row>
    <row r="3823" spans="1:2" x14ac:dyDescent="0.25">
      <c r="A3823" t="s">
        <v>11056</v>
      </c>
      <c r="B3823" t="s">
        <v>11057</v>
      </c>
    </row>
    <row r="3824" spans="1:2" x14ac:dyDescent="0.25">
      <c r="A3824" t="s">
        <v>11058</v>
      </c>
      <c r="B3824" t="s">
        <v>11059</v>
      </c>
    </row>
    <row r="3825" spans="1:2" x14ac:dyDescent="0.25">
      <c r="A3825" t="s">
        <v>11060</v>
      </c>
      <c r="B3825" t="s">
        <v>11061</v>
      </c>
    </row>
    <row r="3826" spans="1:2" x14ac:dyDescent="0.25">
      <c r="A3826" t="s">
        <v>11062</v>
      </c>
      <c r="B3826" t="s">
        <v>11063</v>
      </c>
    </row>
    <row r="3827" spans="1:2" x14ac:dyDescent="0.25">
      <c r="A3827" t="s">
        <v>3909</v>
      </c>
      <c r="B3827" t="s">
        <v>3910</v>
      </c>
    </row>
    <row r="3828" spans="1:2" x14ac:dyDescent="0.25">
      <c r="A3828" t="s">
        <v>11064</v>
      </c>
      <c r="B3828" t="s">
        <v>11065</v>
      </c>
    </row>
    <row r="3829" spans="1:2" x14ac:dyDescent="0.25">
      <c r="A3829" t="s">
        <v>11066</v>
      </c>
      <c r="B3829" t="s">
        <v>11067</v>
      </c>
    </row>
    <row r="3830" spans="1:2" x14ac:dyDescent="0.25">
      <c r="A3830" t="s">
        <v>3911</v>
      </c>
      <c r="B3830" t="s">
        <v>3912</v>
      </c>
    </row>
    <row r="3831" spans="1:2" x14ac:dyDescent="0.25">
      <c r="A3831" t="s">
        <v>11068</v>
      </c>
      <c r="B3831" t="s">
        <v>11069</v>
      </c>
    </row>
    <row r="3832" spans="1:2" x14ac:dyDescent="0.25">
      <c r="A3832" t="s">
        <v>11070</v>
      </c>
      <c r="B3832" t="s">
        <v>11071</v>
      </c>
    </row>
    <row r="3833" spans="1:2" x14ac:dyDescent="0.25">
      <c r="A3833" t="s">
        <v>3913</v>
      </c>
      <c r="B3833" t="s">
        <v>3914</v>
      </c>
    </row>
    <row r="3834" spans="1:2" x14ac:dyDescent="0.25">
      <c r="A3834" t="s">
        <v>11072</v>
      </c>
      <c r="B3834" t="s">
        <v>11073</v>
      </c>
    </row>
    <row r="3835" spans="1:2" x14ac:dyDescent="0.25">
      <c r="A3835" t="s">
        <v>11074</v>
      </c>
      <c r="B3835" t="s">
        <v>11075</v>
      </c>
    </row>
    <row r="3836" spans="1:2" x14ac:dyDescent="0.25">
      <c r="A3836" t="s">
        <v>3915</v>
      </c>
      <c r="B3836" t="s">
        <v>3916</v>
      </c>
    </row>
    <row r="3837" spans="1:2" x14ac:dyDescent="0.25">
      <c r="A3837" t="s">
        <v>11076</v>
      </c>
      <c r="B3837" t="s">
        <v>11077</v>
      </c>
    </row>
    <row r="3838" spans="1:2" x14ac:dyDescent="0.25">
      <c r="A3838" t="s">
        <v>3917</v>
      </c>
      <c r="B3838" t="s">
        <v>3918</v>
      </c>
    </row>
    <row r="3839" spans="1:2" x14ac:dyDescent="0.25">
      <c r="A3839" t="s">
        <v>11078</v>
      </c>
      <c r="B3839" t="s">
        <v>11079</v>
      </c>
    </row>
    <row r="3840" spans="1:2" x14ac:dyDescent="0.25">
      <c r="A3840" t="s">
        <v>11080</v>
      </c>
      <c r="B3840" t="s">
        <v>11081</v>
      </c>
    </row>
    <row r="3841" spans="1:2" x14ac:dyDescent="0.25">
      <c r="A3841" t="s">
        <v>3919</v>
      </c>
      <c r="B3841" t="s">
        <v>3920</v>
      </c>
    </row>
    <row r="3842" spans="1:2" x14ac:dyDescent="0.25">
      <c r="A3842" t="s">
        <v>11082</v>
      </c>
      <c r="B3842" t="s">
        <v>11031</v>
      </c>
    </row>
    <row r="3843" spans="1:2" x14ac:dyDescent="0.25">
      <c r="A3843" t="s">
        <v>11083</v>
      </c>
      <c r="B3843" t="s">
        <v>11084</v>
      </c>
    </row>
    <row r="3844" spans="1:2" x14ac:dyDescent="0.25">
      <c r="A3844" t="s">
        <v>3921</v>
      </c>
      <c r="B3844" t="s">
        <v>3922</v>
      </c>
    </row>
    <row r="3845" spans="1:2" x14ac:dyDescent="0.25">
      <c r="A3845" t="s">
        <v>11085</v>
      </c>
      <c r="B3845" t="s">
        <v>11086</v>
      </c>
    </row>
    <row r="3846" spans="1:2" x14ac:dyDescent="0.25">
      <c r="A3846" t="s">
        <v>11087</v>
      </c>
      <c r="B3846" t="s">
        <v>3924</v>
      </c>
    </row>
    <row r="3847" spans="1:2" x14ac:dyDescent="0.25">
      <c r="A3847" t="s">
        <v>3923</v>
      </c>
      <c r="B3847" t="s">
        <v>3924</v>
      </c>
    </row>
    <row r="3848" spans="1:2" x14ac:dyDescent="0.25">
      <c r="A3848" t="s">
        <v>11088</v>
      </c>
      <c r="B3848" t="s">
        <v>11089</v>
      </c>
    </row>
    <row r="3849" spans="1:2" x14ac:dyDescent="0.25">
      <c r="A3849" t="s">
        <v>11090</v>
      </c>
      <c r="B3849" t="s">
        <v>3926</v>
      </c>
    </row>
    <row r="3850" spans="1:2" x14ac:dyDescent="0.25">
      <c r="A3850" t="s">
        <v>3925</v>
      </c>
      <c r="B3850" t="s">
        <v>3926</v>
      </c>
    </row>
    <row r="3851" spans="1:2" x14ac:dyDescent="0.25">
      <c r="A3851" t="s">
        <v>11091</v>
      </c>
      <c r="B3851" t="s">
        <v>11092</v>
      </c>
    </row>
    <row r="3852" spans="1:2" x14ac:dyDescent="0.25">
      <c r="A3852" t="s">
        <v>11093</v>
      </c>
      <c r="B3852" t="s">
        <v>11094</v>
      </c>
    </row>
    <row r="3853" spans="1:2" x14ac:dyDescent="0.25">
      <c r="A3853" t="s">
        <v>3927</v>
      </c>
      <c r="B3853" t="s">
        <v>3928</v>
      </c>
    </row>
    <row r="3854" spans="1:2" x14ac:dyDescent="0.25">
      <c r="A3854" t="s">
        <v>11095</v>
      </c>
      <c r="B3854" t="s">
        <v>11096</v>
      </c>
    </row>
    <row r="3855" spans="1:2" x14ac:dyDescent="0.25">
      <c r="A3855" t="s">
        <v>11097</v>
      </c>
      <c r="B3855" t="s">
        <v>11098</v>
      </c>
    </row>
    <row r="3856" spans="1:2" x14ac:dyDescent="0.25">
      <c r="A3856" t="s">
        <v>11099</v>
      </c>
      <c r="B3856" t="s">
        <v>11100</v>
      </c>
    </row>
    <row r="3857" spans="1:2" x14ac:dyDescent="0.25">
      <c r="A3857" t="s">
        <v>11101</v>
      </c>
      <c r="B3857" t="s">
        <v>11102</v>
      </c>
    </row>
    <row r="3858" spans="1:2" x14ac:dyDescent="0.25">
      <c r="A3858" t="s">
        <v>3929</v>
      </c>
      <c r="B3858" t="s">
        <v>3930</v>
      </c>
    </row>
    <row r="3859" spans="1:2" x14ac:dyDescent="0.25">
      <c r="A3859" t="s">
        <v>11103</v>
      </c>
      <c r="B3859" t="s">
        <v>11104</v>
      </c>
    </row>
    <row r="3860" spans="1:2" x14ac:dyDescent="0.25">
      <c r="A3860" t="s">
        <v>3931</v>
      </c>
      <c r="B3860" t="s">
        <v>3932</v>
      </c>
    </row>
    <row r="3861" spans="1:2" x14ac:dyDescent="0.25">
      <c r="A3861" t="s">
        <v>11105</v>
      </c>
      <c r="B3861" t="s">
        <v>11106</v>
      </c>
    </row>
    <row r="3862" spans="1:2" x14ac:dyDescent="0.25">
      <c r="A3862" t="s">
        <v>3933</v>
      </c>
      <c r="B3862" t="s">
        <v>3934</v>
      </c>
    </row>
    <row r="3863" spans="1:2" x14ac:dyDescent="0.25">
      <c r="A3863" t="s">
        <v>11107</v>
      </c>
      <c r="B3863" t="s">
        <v>11108</v>
      </c>
    </row>
    <row r="3864" spans="1:2" x14ac:dyDescent="0.25">
      <c r="A3864" t="s">
        <v>3935</v>
      </c>
      <c r="B3864" t="s">
        <v>3936</v>
      </c>
    </row>
    <row r="3865" spans="1:2" x14ac:dyDescent="0.25">
      <c r="A3865" t="s">
        <v>11109</v>
      </c>
      <c r="B3865" t="s">
        <v>11110</v>
      </c>
    </row>
    <row r="3866" spans="1:2" x14ac:dyDescent="0.25">
      <c r="A3866" t="s">
        <v>11111</v>
      </c>
      <c r="B3866" t="s">
        <v>11112</v>
      </c>
    </row>
    <row r="3867" spans="1:2" x14ac:dyDescent="0.25">
      <c r="A3867" t="s">
        <v>11113</v>
      </c>
      <c r="B3867" t="s">
        <v>11114</v>
      </c>
    </row>
    <row r="3868" spans="1:2" x14ac:dyDescent="0.25">
      <c r="A3868" t="s">
        <v>11115</v>
      </c>
      <c r="B3868" t="s">
        <v>11116</v>
      </c>
    </row>
    <row r="3869" spans="1:2" x14ac:dyDescent="0.25">
      <c r="A3869" t="s">
        <v>3937</v>
      </c>
      <c r="B3869" t="s">
        <v>3938</v>
      </c>
    </row>
    <row r="3870" spans="1:2" x14ac:dyDescent="0.25">
      <c r="A3870" t="s">
        <v>11117</v>
      </c>
      <c r="B3870" t="s">
        <v>11118</v>
      </c>
    </row>
    <row r="3871" spans="1:2" x14ac:dyDescent="0.25">
      <c r="A3871" t="s">
        <v>11119</v>
      </c>
      <c r="B3871" t="s">
        <v>11120</v>
      </c>
    </row>
    <row r="3872" spans="1:2" x14ac:dyDescent="0.25">
      <c r="A3872" t="s">
        <v>3939</v>
      </c>
      <c r="B3872" t="s">
        <v>3940</v>
      </c>
    </row>
    <row r="3873" spans="1:2" x14ac:dyDescent="0.25">
      <c r="A3873" t="s">
        <v>11121</v>
      </c>
      <c r="B3873" t="s">
        <v>11122</v>
      </c>
    </row>
    <row r="3874" spans="1:2" x14ac:dyDescent="0.25">
      <c r="A3874" t="s">
        <v>38</v>
      </c>
      <c r="B3874" t="s">
        <v>11123</v>
      </c>
    </row>
    <row r="3875" spans="1:2" x14ac:dyDescent="0.25">
      <c r="A3875" t="s">
        <v>11124</v>
      </c>
      <c r="B3875" t="s">
        <v>11125</v>
      </c>
    </row>
    <row r="3876" spans="1:2" x14ac:dyDescent="0.25">
      <c r="A3876" t="s">
        <v>11126</v>
      </c>
      <c r="B3876" t="s">
        <v>11127</v>
      </c>
    </row>
    <row r="3877" spans="1:2" x14ac:dyDescent="0.25">
      <c r="A3877" t="s">
        <v>11128</v>
      </c>
      <c r="B3877" t="s">
        <v>11129</v>
      </c>
    </row>
    <row r="3878" spans="1:2" x14ac:dyDescent="0.25">
      <c r="A3878" t="s">
        <v>3941</v>
      </c>
      <c r="B3878" t="s">
        <v>3942</v>
      </c>
    </row>
    <row r="3879" spans="1:2" x14ac:dyDescent="0.25">
      <c r="A3879" t="s">
        <v>639</v>
      </c>
      <c r="B3879" t="s">
        <v>11130</v>
      </c>
    </row>
    <row r="3880" spans="1:2" x14ac:dyDescent="0.25">
      <c r="A3880" t="s">
        <v>11131</v>
      </c>
      <c r="B3880" t="s">
        <v>11132</v>
      </c>
    </row>
    <row r="3881" spans="1:2" x14ac:dyDescent="0.25">
      <c r="A3881" t="s">
        <v>11133</v>
      </c>
      <c r="B3881" t="s">
        <v>11134</v>
      </c>
    </row>
    <row r="3882" spans="1:2" x14ac:dyDescent="0.25">
      <c r="A3882" t="s">
        <v>3943</v>
      </c>
      <c r="B3882" t="s">
        <v>3951</v>
      </c>
    </row>
    <row r="3883" spans="1:2" x14ac:dyDescent="0.25">
      <c r="A3883" t="s">
        <v>3944</v>
      </c>
      <c r="B3883" t="s">
        <v>3952</v>
      </c>
    </row>
    <row r="3884" spans="1:2" x14ac:dyDescent="0.25">
      <c r="A3884" t="s">
        <v>3945</v>
      </c>
      <c r="B3884" t="s">
        <v>3953</v>
      </c>
    </row>
    <row r="3885" spans="1:2" x14ac:dyDescent="0.25">
      <c r="A3885" t="s">
        <v>3946</v>
      </c>
      <c r="B3885" t="s">
        <v>3954</v>
      </c>
    </row>
    <row r="3886" spans="1:2" x14ac:dyDescent="0.25">
      <c r="A3886" t="s">
        <v>3947</v>
      </c>
      <c r="B3886" t="s">
        <v>3955</v>
      </c>
    </row>
    <row r="3887" spans="1:2" x14ac:dyDescent="0.25">
      <c r="A3887" t="s">
        <v>3948</v>
      </c>
      <c r="B3887" t="s">
        <v>3956</v>
      </c>
    </row>
    <row r="3888" spans="1:2" x14ac:dyDescent="0.25">
      <c r="A3888" t="s">
        <v>3949</v>
      </c>
      <c r="B3888" t="s">
        <v>3957</v>
      </c>
    </row>
    <row r="3889" spans="1:2" x14ac:dyDescent="0.25">
      <c r="A3889" t="s">
        <v>3950</v>
      </c>
      <c r="B3889" t="s">
        <v>3958</v>
      </c>
    </row>
    <row r="3890" spans="1:2" x14ac:dyDescent="0.25">
      <c r="A3890" t="s">
        <v>11135</v>
      </c>
      <c r="B3890" t="s">
        <v>11136</v>
      </c>
    </row>
    <row r="3891" spans="1:2" x14ac:dyDescent="0.25">
      <c r="A3891" t="s">
        <v>3959</v>
      </c>
      <c r="B3891" t="s">
        <v>4008</v>
      </c>
    </row>
    <row r="3892" spans="1:2" x14ac:dyDescent="0.25">
      <c r="A3892" t="s">
        <v>3960</v>
      </c>
      <c r="B3892" t="s">
        <v>4009</v>
      </c>
    </row>
    <row r="3893" spans="1:2" x14ac:dyDescent="0.25">
      <c r="A3893" t="s">
        <v>3961</v>
      </c>
      <c r="B3893" t="s">
        <v>4010</v>
      </c>
    </row>
    <row r="3894" spans="1:2" x14ac:dyDescent="0.25">
      <c r="A3894" t="s">
        <v>3962</v>
      </c>
      <c r="B3894" t="s">
        <v>4011</v>
      </c>
    </row>
    <row r="3895" spans="1:2" x14ac:dyDescent="0.25">
      <c r="A3895" t="s">
        <v>3963</v>
      </c>
      <c r="B3895" t="s">
        <v>4012</v>
      </c>
    </row>
    <row r="3896" spans="1:2" x14ac:dyDescent="0.25">
      <c r="A3896" t="s">
        <v>3964</v>
      </c>
      <c r="B3896" t="s">
        <v>4013</v>
      </c>
    </row>
    <row r="3897" spans="1:2" x14ac:dyDescent="0.25">
      <c r="A3897" t="s">
        <v>3965</v>
      </c>
      <c r="B3897" t="s">
        <v>4014</v>
      </c>
    </row>
    <row r="3898" spans="1:2" x14ac:dyDescent="0.25">
      <c r="A3898" t="s">
        <v>3966</v>
      </c>
      <c r="B3898" t="s">
        <v>4015</v>
      </c>
    </row>
    <row r="3899" spans="1:2" x14ac:dyDescent="0.25">
      <c r="A3899" t="s">
        <v>3967</v>
      </c>
      <c r="B3899" t="s">
        <v>4016</v>
      </c>
    </row>
    <row r="3900" spans="1:2" x14ac:dyDescent="0.25">
      <c r="A3900" t="s">
        <v>3968</v>
      </c>
      <c r="B3900" t="s">
        <v>4017</v>
      </c>
    </row>
    <row r="3901" spans="1:2" x14ac:dyDescent="0.25">
      <c r="A3901" t="s">
        <v>3969</v>
      </c>
      <c r="B3901" t="s">
        <v>4018</v>
      </c>
    </row>
    <row r="3902" spans="1:2" x14ac:dyDescent="0.25">
      <c r="A3902" t="s">
        <v>3970</v>
      </c>
      <c r="B3902" t="s">
        <v>4019</v>
      </c>
    </row>
    <row r="3903" spans="1:2" x14ac:dyDescent="0.25">
      <c r="A3903" t="s">
        <v>3971</v>
      </c>
      <c r="B3903" t="s">
        <v>4020</v>
      </c>
    </row>
    <row r="3904" spans="1:2" x14ac:dyDescent="0.25">
      <c r="A3904" t="s">
        <v>3972</v>
      </c>
      <c r="B3904" t="s">
        <v>4021</v>
      </c>
    </row>
    <row r="3905" spans="1:2" x14ac:dyDescent="0.25">
      <c r="A3905" t="s">
        <v>3973</v>
      </c>
      <c r="B3905" t="s">
        <v>4022</v>
      </c>
    </row>
    <row r="3906" spans="1:2" x14ac:dyDescent="0.25">
      <c r="A3906" t="s">
        <v>3974</v>
      </c>
      <c r="B3906" t="s">
        <v>4023</v>
      </c>
    </row>
    <row r="3907" spans="1:2" x14ac:dyDescent="0.25">
      <c r="A3907" t="s">
        <v>3975</v>
      </c>
      <c r="B3907" t="s">
        <v>4024</v>
      </c>
    </row>
    <row r="3908" spans="1:2" x14ac:dyDescent="0.25">
      <c r="A3908" t="s">
        <v>3976</v>
      </c>
      <c r="B3908" t="s">
        <v>4025</v>
      </c>
    </row>
    <row r="3909" spans="1:2" x14ac:dyDescent="0.25">
      <c r="A3909" t="s">
        <v>3977</v>
      </c>
      <c r="B3909" t="s">
        <v>4026</v>
      </c>
    </row>
    <row r="3910" spans="1:2" x14ac:dyDescent="0.25">
      <c r="A3910" t="s">
        <v>3978</v>
      </c>
      <c r="B3910" t="s">
        <v>4027</v>
      </c>
    </row>
    <row r="3911" spans="1:2" x14ac:dyDescent="0.25">
      <c r="A3911" t="s">
        <v>3979</v>
      </c>
      <c r="B3911" t="s">
        <v>4028</v>
      </c>
    </row>
    <row r="3912" spans="1:2" x14ac:dyDescent="0.25">
      <c r="A3912" t="s">
        <v>3980</v>
      </c>
      <c r="B3912" t="s">
        <v>4029</v>
      </c>
    </row>
    <row r="3913" spans="1:2" x14ac:dyDescent="0.25">
      <c r="A3913" t="s">
        <v>3981</v>
      </c>
      <c r="B3913" t="s">
        <v>4030</v>
      </c>
    </row>
    <row r="3914" spans="1:2" x14ac:dyDescent="0.25">
      <c r="A3914" t="s">
        <v>3982</v>
      </c>
      <c r="B3914" t="s">
        <v>4031</v>
      </c>
    </row>
    <row r="3915" spans="1:2" x14ac:dyDescent="0.25">
      <c r="A3915" t="s">
        <v>3983</v>
      </c>
      <c r="B3915" t="s">
        <v>4032</v>
      </c>
    </row>
    <row r="3916" spans="1:2" x14ac:dyDescent="0.25">
      <c r="A3916" t="s">
        <v>3984</v>
      </c>
      <c r="B3916" t="s">
        <v>4033</v>
      </c>
    </row>
    <row r="3917" spans="1:2" x14ac:dyDescent="0.25">
      <c r="A3917" t="s">
        <v>3985</v>
      </c>
      <c r="B3917" t="s">
        <v>4034</v>
      </c>
    </row>
    <row r="3918" spans="1:2" x14ac:dyDescent="0.25">
      <c r="A3918" t="s">
        <v>3986</v>
      </c>
      <c r="B3918" t="s">
        <v>4035</v>
      </c>
    </row>
    <row r="3919" spans="1:2" x14ac:dyDescent="0.25">
      <c r="A3919" t="s">
        <v>3987</v>
      </c>
      <c r="B3919" t="s">
        <v>4036</v>
      </c>
    </row>
    <row r="3920" spans="1:2" x14ac:dyDescent="0.25">
      <c r="A3920" t="s">
        <v>3988</v>
      </c>
      <c r="B3920" t="s">
        <v>4037</v>
      </c>
    </row>
    <row r="3921" spans="1:2" x14ac:dyDescent="0.25">
      <c r="A3921" t="s">
        <v>3989</v>
      </c>
      <c r="B3921" t="s">
        <v>4038</v>
      </c>
    </row>
    <row r="3922" spans="1:2" x14ac:dyDescent="0.25">
      <c r="A3922" t="s">
        <v>3990</v>
      </c>
      <c r="B3922" t="s">
        <v>4039</v>
      </c>
    </row>
    <row r="3923" spans="1:2" x14ac:dyDescent="0.25">
      <c r="A3923" t="s">
        <v>3991</v>
      </c>
      <c r="B3923" t="s">
        <v>4040</v>
      </c>
    </row>
    <row r="3924" spans="1:2" x14ac:dyDescent="0.25">
      <c r="A3924" t="s">
        <v>3992</v>
      </c>
      <c r="B3924" t="s">
        <v>4041</v>
      </c>
    </row>
    <row r="3925" spans="1:2" x14ac:dyDescent="0.25">
      <c r="A3925" t="s">
        <v>3993</v>
      </c>
      <c r="B3925" t="s">
        <v>4042</v>
      </c>
    </row>
    <row r="3926" spans="1:2" x14ac:dyDescent="0.25">
      <c r="A3926" t="s">
        <v>3994</v>
      </c>
      <c r="B3926" t="s">
        <v>4043</v>
      </c>
    </row>
    <row r="3927" spans="1:2" x14ac:dyDescent="0.25">
      <c r="A3927" t="s">
        <v>3995</v>
      </c>
      <c r="B3927" t="s">
        <v>4044</v>
      </c>
    </row>
    <row r="3928" spans="1:2" x14ac:dyDescent="0.25">
      <c r="A3928" t="s">
        <v>3996</v>
      </c>
      <c r="B3928" t="s">
        <v>4045</v>
      </c>
    </row>
    <row r="3929" spans="1:2" x14ac:dyDescent="0.25">
      <c r="A3929" t="s">
        <v>3997</v>
      </c>
      <c r="B3929" t="s">
        <v>4046</v>
      </c>
    </row>
    <row r="3930" spans="1:2" x14ac:dyDescent="0.25">
      <c r="A3930" t="s">
        <v>3998</v>
      </c>
      <c r="B3930" t="s">
        <v>4047</v>
      </c>
    </row>
    <row r="3931" spans="1:2" x14ac:dyDescent="0.25">
      <c r="A3931" t="s">
        <v>3999</v>
      </c>
      <c r="B3931" t="s">
        <v>4048</v>
      </c>
    </row>
    <row r="3932" spans="1:2" x14ac:dyDescent="0.25">
      <c r="A3932" t="s">
        <v>4000</v>
      </c>
      <c r="B3932" t="s">
        <v>4049</v>
      </c>
    </row>
    <row r="3933" spans="1:2" x14ac:dyDescent="0.25">
      <c r="A3933" t="s">
        <v>4001</v>
      </c>
      <c r="B3933" t="s">
        <v>4050</v>
      </c>
    </row>
    <row r="3934" spans="1:2" x14ac:dyDescent="0.25">
      <c r="A3934" t="s">
        <v>4002</v>
      </c>
      <c r="B3934" t="s">
        <v>4051</v>
      </c>
    </row>
    <row r="3935" spans="1:2" x14ac:dyDescent="0.25">
      <c r="A3935" t="s">
        <v>4003</v>
      </c>
      <c r="B3935" t="s">
        <v>4052</v>
      </c>
    </row>
    <row r="3936" spans="1:2" x14ac:dyDescent="0.25">
      <c r="A3936" t="s">
        <v>4004</v>
      </c>
      <c r="B3936" t="s">
        <v>4053</v>
      </c>
    </row>
    <row r="3937" spans="1:2" x14ac:dyDescent="0.25">
      <c r="A3937" t="s">
        <v>4005</v>
      </c>
      <c r="B3937" t="s">
        <v>4054</v>
      </c>
    </row>
    <row r="3938" spans="1:2" x14ac:dyDescent="0.25">
      <c r="A3938" t="s">
        <v>4006</v>
      </c>
      <c r="B3938" t="s">
        <v>4055</v>
      </c>
    </row>
    <row r="3939" spans="1:2" x14ac:dyDescent="0.25">
      <c r="A3939" t="s">
        <v>4007</v>
      </c>
      <c r="B3939" t="s">
        <v>4056</v>
      </c>
    </row>
    <row r="3940" spans="1:2" x14ac:dyDescent="0.25">
      <c r="A3940" t="s">
        <v>11137</v>
      </c>
      <c r="B3940" t="s">
        <v>11138</v>
      </c>
    </row>
    <row r="3941" spans="1:2" x14ac:dyDescent="0.25">
      <c r="A3941" t="s">
        <v>4057</v>
      </c>
      <c r="B3941" t="s">
        <v>4058</v>
      </c>
    </row>
    <row r="3942" spans="1:2" x14ac:dyDescent="0.25">
      <c r="A3942" t="s">
        <v>11139</v>
      </c>
      <c r="B3942" t="s">
        <v>11140</v>
      </c>
    </row>
    <row r="3943" spans="1:2" x14ac:dyDescent="0.25">
      <c r="A3943" t="s">
        <v>11141</v>
      </c>
      <c r="B3943" t="s">
        <v>11142</v>
      </c>
    </row>
    <row r="3944" spans="1:2" x14ac:dyDescent="0.25">
      <c r="A3944" t="s">
        <v>4059</v>
      </c>
      <c r="B3944" t="s">
        <v>4062</v>
      </c>
    </row>
    <row r="3945" spans="1:2" x14ac:dyDescent="0.25">
      <c r="A3945" t="s">
        <v>4060</v>
      </c>
      <c r="B3945" t="s">
        <v>4063</v>
      </c>
    </row>
    <row r="3946" spans="1:2" x14ac:dyDescent="0.25">
      <c r="A3946" t="s">
        <v>4061</v>
      </c>
      <c r="B3946" t="s">
        <v>4064</v>
      </c>
    </row>
    <row r="3947" spans="1:2" x14ac:dyDescent="0.25">
      <c r="A3947" t="s">
        <v>11143</v>
      </c>
      <c r="B3947" t="s">
        <v>11144</v>
      </c>
    </row>
    <row r="3948" spans="1:2" x14ac:dyDescent="0.25">
      <c r="A3948" t="s">
        <v>4065</v>
      </c>
      <c r="B3948" t="s">
        <v>4169</v>
      </c>
    </row>
    <row r="3949" spans="1:2" x14ac:dyDescent="0.25">
      <c r="A3949" t="s">
        <v>4066</v>
      </c>
      <c r="B3949" t="s">
        <v>4170</v>
      </c>
    </row>
    <row r="3950" spans="1:2" x14ac:dyDescent="0.25">
      <c r="A3950" t="s">
        <v>4067</v>
      </c>
      <c r="B3950" t="s">
        <v>4171</v>
      </c>
    </row>
    <row r="3951" spans="1:2" x14ac:dyDescent="0.25">
      <c r="A3951" t="s">
        <v>4068</v>
      </c>
      <c r="B3951" t="s">
        <v>4172</v>
      </c>
    </row>
    <row r="3952" spans="1:2" x14ac:dyDescent="0.25">
      <c r="A3952" t="s">
        <v>4069</v>
      </c>
      <c r="B3952" t="s">
        <v>4173</v>
      </c>
    </row>
    <row r="3953" spans="1:2" x14ac:dyDescent="0.25">
      <c r="A3953" t="s">
        <v>4070</v>
      </c>
      <c r="B3953" t="s">
        <v>4174</v>
      </c>
    </row>
    <row r="3954" spans="1:2" x14ac:dyDescent="0.25">
      <c r="A3954" t="s">
        <v>4071</v>
      </c>
      <c r="B3954" t="s">
        <v>4175</v>
      </c>
    </row>
    <row r="3955" spans="1:2" x14ac:dyDescent="0.25">
      <c r="A3955" t="s">
        <v>4072</v>
      </c>
      <c r="B3955" t="s">
        <v>4176</v>
      </c>
    </row>
    <row r="3956" spans="1:2" x14ac:dyDescent="0.25">
      <c r="A3956" t="s">
        <v>4073</v>
      </c>
      <c r="B3956" t="s">
        <v>4177</v>
      </c>
    </row>
    <row r="3957" spans="1:2" x14ac:dyDescent="0.25">
      <c r="A3957" t="s">
        <v>4074</v>
      </c>
      <c r="B3957" t="s">
        <v>4178</v>
      </c>
    </row>
    <row r="3958" spans="1:2" x14ac:dyDescent="0.25">
      <c r="A3958" t="s">
        <v>4075</v>
      </c>
      <c r="B3958" t="s">
        <v>4179</v>
      </c>
    </row>
    <row r="3959" spans="1:2" x14ac:dyDescent="0.25">
      <c r="A3959" t="s">
        <v>4076</v>
      </c>
      <c r="B3959" t="s">
        <v>4180</v>
      </c>
    </row>
    <row r="3960" spans="1:2" x14ac:dyDescent="0.25">
      <c r="A3960" t="s">
        <v>4077</v>
      </c>
      <c r="B3960" t="s">
        <v>4181</v>
      </c>
    </row>
    <row r="3961" spans="1:2" x14ac:dyDescent="0.25">
      <c r="A3961" t="s">
        <v>4078</v>
      </c>
      <c r="B3961" t="s">
        <v>4182</v>
      </c>
    </row>
    <row r="3962" spans="1:2" x14ac:dyDescent="0.25">
      <c r="A3962" t="s">
        <v>4079</v>
      </c>
      <c r="B3962" t="s">
        <v>4183</v>
      </c>
    </row>
    <row r="3963" spans="1:2" x14ac:dyDescent="0.25">
      <c r="A3963" t="s">
        <v>4080</v>
      </c>
      <c r="B3963" t="s">
        <v>4184</v>
      </c>
    </row>
    <row r="3964" spans="1:2" x14ac:dyDescent="0.25">
      <c r="A3964" t="s">
        <v>4081</v>
      </c>
      <c r="B3964" t="s">
        <v>4185</v>
      </c>
    </row>
    <row r="3965" spans="1:2" x14ac:dyDescent="0.25">
      <c r="A3965" t="s">
        <v>4082</v>
      </c>
      <c r="B3965" t="s">
        <v>4186</v>
      </c>
    </row>
    <row r="3966" spans="1:2" x14ac:dyDescent="0.25">
      <c r="A3966" t="s">
        <v>4083</v>
      </c>
      <c r="B3966" t="s">
        <v>4187</v>
      </c>
    </row>
    <row r="3967" spans="1:2" x14ac:dyDescent="0.25">
      <c r="A3967" t="s">
        <v>4084</v>
      </c>
      <c r="B3967" t="s">
        <v>4188</v>
      </c>
    </row>
    <row r="3968" spans="1:2" x14ac:dyDescent="0.25">
      <c r="A3968" t="s">
        <v>4085</v>
      </c>
      <c r="B3968" t="s">
        <v>4189</v>
      </c>
    </row>
    <row r="3969" spans="1:2" x14ac:dyDescent="0.25">
      <c r="A3969" t="s">
        <v>4086</v>
      </c>
      <c r="B3969" t="s">
        <v>4190</v>
      </c>
    </row>
    <row r="3970" spans="1:2" x14ac:dyDescent="0.25">
      <c r="A3970" t="s">
        <v>4087</v>
      </c>
      <c r="B3970" t="s">
        <v>4191</v>
      </c>
    </row>
    <row r="3971" spans="1:2" x14ac:dyDescent="0.25">
      <c r="A3971" t="s">
        <v>4088</v>
      </c>
      <c r="B3971" t="s">
        <v>4192</v>
      </c>
    </row>
    <row r="3972" spans="1:2" x14ac:dyDescent="0.25">
      <c r="A3972" t="s">
        <v>4089</v>
      </c>
      <c r="B3972" t="s">
        <v>4193</v>
      </c>
    </row>
    <row r="3973" spans="1:2" x14ac:dyDescent="0.25">
      <c r="A3973" t="s">
        <v>4090</v>
      </c>
      <c r="B3973" t="s">
        <v>4194</v>
      </c>
    </row>
    <row r="3974" spans="1:2" x14ac:dyDescent="0.25">
      <c r="A3974" t="s">
        <v>4091</v>
      </c>
      <c r="B3974" t="s">
        <v>4195</v>
      </c>
    </row>
    <row r="3975" spans="1:2" x14ac:dyDescent="0.25">
      <c r="A3975" t="s">
        <v>4092</v>
      </c>
      <c r="B3975" t="s">
        <v>4196</v>
      </c>
    </row>
    <row r="3976" spans="1:2" x14ac:dyDescent="0.25">
      <c r="A3976" t="s">
        <v>4093</v>
      </c>
      <c r="B3976" t="s">
        <v>4197</v>
      </c>
    </row>
    <row r="3977" spans="1:2" x14ac:dyDescent="0.25">
      <c r="A3977" t="s">
        <v>4094</v>
      </c>
      <c r="B3977" t="s">
        <v>4198</v>
      </c>
    </row>
    <row r="3978" spans="1:2" x14ac:dyDescent="0.25">
      <c r="A3978" t="s">
        <v>4095</v>
      </c>
      <c r="B3978" t="s">
        <v>4199</v>
      </c>
    </row>
    <row r="3979" spans="1:2" x14ac:dyDescent="0.25">
      <c r="A3979" t="s">
        <v>4096</v>
      </c>
      <c r="B3979" t="s">
        <v>4200</v>
      </c>
    </row>
    <row r="3980" spans="1:2" x14ac:dyDescent="0.25">
      <c r="A3980" t="s">
        <v>4097</v>
      </c>
      <c r="B3980" t="s">
        <v>4201</v>
      </c>
    </row>
    <row r="3981" spans="1:2" x14ac:dyDescent="0.25">
      <c r="A3981" t="s">
        <v>4098</v>
      </c>
      <c r="B3981" t="s">
        <v>4202</v>
      </c>
    </row>
    <row r="3982" spans="1:2" x14ac:dyDescent="0.25">
      <c r="A3982" t="s">
        <v>4099</v>
      </c>
      <c r="B3982" t="s">
        <v>4203</v>
      </c>
    </row>
    <row r="3983" spans="1:2" x14ac:dyDescent="0.25">
      <c r="A3983" t="s">
        <v>4100</v>
      </c>
      <c r="B3983" t="s">
        <v>4204</v>
      </c>
    </row>
    <row r="3984" spans="1:2" x14ac:dyDescent="0.25">
      <c r="A3984" t="s">
        <v>4101</v>
      </c>
      <c r="B3984" t="s">
        <v>4205</v>
      </c>
    </row>
    <row r="3985" spans="1:2" x14ac:dyDescent="0.25">
      <c r="A3985" t="s">
        <v>4102</v>
      </c>
      <c r="B3985" t="s">
        <v>4206</v>
      </c>
    </row>
    <row r="3986" spans="1:2" x14ac:dyDescent="0.25">
      <c r="A3986" t="s">
        <v>4103</v>
      </c>
      <c r="B3986" t="s">
        <v>4207</v>
      </c>
    </row>
    <row r="3987" spans="1:2" x14ac:dyDescent="0.25">
      <c r="A3987" t="s">
        <v>4104</v>
      </c>
      <c r="B3987" t="s">
        <v>4208</v>
      </c>
    </row>
    <row r="3988" spans="1:2" x14ac:dyDescent="0.25">
      <c r="A3988" t="s">
        <v>4105</v>
      </c>
      <c r="B3988" t="s">
        <v>4209</v>
      </c>
    </row>
    <row r="3989" spans="1:2" x14ac:dyDescent="0.25">
      <c r="A3989" t="s">
        <v>4106</v>
      </c>
      <c r="B3989" t="s">
        <v>4210</v>
      </c>
    </row>
    <row r="3990" spans="1:2" x14ac:dyDescent="0.25">
      <c r="A3990" t="s">
        <v>4107</v>
      </c>
      <c r="B3990" t="s">
        <v>4211</v>
      </c>
    </row>
    <row r="3991" spans="1:2" x14ac:dyDescent="0.25">
      <c r="A3991" t="s">
        <v>4108</v>
      </c>
      <c r="B3991" t="s">
        <v>4212</v>
      </c>
    </row>
    <row r="3992" spans="1:2" x14ac:dyDescent="0.25">
      <c r="A3992" t="s">
        <v>4109</v>
      </c>
      <c r="B3992" t="s">
        <v>4213</v>
      </c>
    </row>
    <row r="3993" spans="1:2" x14ac:dyDescent="0.25">
      <c r="A3993" t="s">
        <v>4110</v>
      </c>
      <c r="B3993" t="s">
        <v>4214</v>
      </c>
    </row>
    <row r="3994" spans="1:2" x14ac:dyDescent="0.25">
      <c r="A3994" t="s">
        <v>4111</v>
      </c>
      <c r="B3994" t="s">
        <v>4215</v>
      </c>
    </row>
    <row r="3995" spans="1:2" x14ac:dyDescent="0.25">
      <c r="A3995" t="s">
        <v>4112</v>
      </c>
      <c r="B3995" t="s">
        <v>4216</v>
      </c>
    </row>
    <row r="3996" spans="1:2" x14ac:dyDescent="0.25">
      <c r="A3996" t="s">
        <v>4113</v>
      </c>
      <c r="B3996" t="s">
        <v>4217</v>
      </c>
    </row>
    <row r="3997" spans="1:2" x14ac:dyDescent="0.25">
      <c r="A3997" t="s">
        <v>4114</v>
      </c>
      <c r="B3997" t="s">
        <v>4218</v>
      </c>
    </row>
    <row r="3998" spans="1:2" x14ac:dyDescent="0.25">
      <c r="A3998" t="s">
        <v>4115</v>
      </c>
      <c r="B3998" t="s">
        <v>4219</v>
      </c>
    </row>
    <row r="3999" spans="1:2" x14ac:dyDescent="0.25">
      <c r="A3999" t="s">
        <v>4116</v>
      </c>
      <c r="B3999" t="s">
        <v>4220</v>
      </c>
    </row>
    <row r="4000" spans="1:2" x14ac:dyDescent="0.25">
      <c r="A4000" t="s">
        <v>4117</v>
      </c>
      <c r="B4000" t="s">
        <v>4221</v>
      </c>
    </row>
    <row r="4001" spans="1:2" x14ac:dyDescent="0.25">
      <c r="A4001" t="s">
        <v>4118</v>
      </c>
      <c r="B4001" t="s">
        <v>4222</v>
      </c>
    </row>
    <row r="4002" spans="1:2" x14ac:dyDescent="0.25">
      <c r="A4002" t="s">
        <v>4119</v>
      </c>
      <c r="B4002" t="s">
        <v>4223</v>
      </c>
    </row>
    <row r="4003" spans="1:2" x14ac:dyDescent="0.25">
      <c r="A4003" t="s">
        <v>4120</v>
      </c>
      <c r="B4003" t="s">
        <v>4224</v>
      </c>
    </row>
    <row r="4004" spans="1:2" x14ac:dyDescent="0.25">
      <c r="A4004" t="s">
        <v>4121</v>
      </c>
      <c r="B4004" t="s">
        <v>4225</v>
      </c>
    </row>
    <row r="4005" spans="1:2" x14ac:dyDescent="0.25">
      <c r="A4005" t="s">
        <v>4122</v>
      </c>
      <c r="B4005" t="s">
        <v>4226</v>
      </c>
    </row>
    <row r="4006" spans="1:2" x14ac:dyDescent="0.25">
      <c r="A4006" t="s">
        <v>4123</v>
      </c>
      <c r="B4006" t="s">
        <v>4227</v>
      </c>
    </row>
    <row r="4007" spans="1:2" x14ac:dyDescent="0.25">
      <c r="A4007" t="s">
        <v>4124</v>
      </c>
      <c r="B4007" t="s">
        <v>4228</v>
      </c>
    </row>
    <row r="4008" spans="1:2" x14ac:dyDescent="0.25">
      <c r="A4008" t="s">
        <v>4125</v>
      </c>
      <c r="B4008" t="s">
        <v>4229</v>
      </c>
    </row>
    <row r="4009" spans="1:2" x14ac:dyDescent="0.25">
      <c r="A4009" t="s">
        <v>4126</v>
      </c>
      <c r="B4009" t="s">
        <v>4230</v>
      </c>
    </row>
    <row r="4010" spans="1:2" x14ac:dyDescent="0.25">
      <c r="A4010" t="s">
        <v>4127</v>
      </c>
      <c r="B4010" t="s">
        <v>4231</v>
      </c>
    </row>
    <row r="4011" spans="1:2" x14ac:dyDescent="0.25">
      <c r="A4011" t="s">
        <v>4128</v>
      </c>
      <c r="B4011" t="s">
        <v>4232</v>
      </c>
    </row>
    <row r="4012" spans="1:2" x14ac:dyDescent="0.25">
      <c r="A4012" t="s">
        <v>4129</v>
      </c>
      <c r="B4012" t="s">
        <v>4233</v>
      </c>
    </row>
    <row r="4013" spans="1:2" x14ac:dyDescent="0.25">
      <c r="A4013" t="s">
        <v>4130</v>
      </c>
      <c r="B4013" t="s">
        <v>4234</v>
      </c>
    </row>
    <row r="4014" spans="1:2" x14ac:dyDescent="0.25">
      <c r="A4014" t="s">
        <v>4131</v>
      </c>
      <c r="B4014" t="s">
        <v>4235</v>
      </c>
    </row>
    <row r="4015" spans="1:2" x14ac:dyDescent="0.25">
      <c r="A4015" t="s">
        <v>4132</v>
      </c>
      <c r="B4015" t="s">
        <v>4236</v>
      </c>
    </row>
    <row r="4016" spans="1:2" x14ac:dyDescent="0.25">
      <c r="A4016" t="s">
        <v>4133</v>
      </c>
      <c r="B4016" t="s">
        <v>4237</v>
      </c>
    </row>
    <row r="4017" spans="1:2" x14ac:dyDescent="0.25">
      <c r="A4017" t="s">
        <v>4134</v>
      </c>
      <c r="B4017" t="s">
        <v>4238</v>
      </c>
    </row>
    <row r="4018" spans="1:2" x14ac:dyDescent="0.25">
      <c r="A4018" t="s">
        <v>4135</v>
      </c>
      <c r="B4018" t="s">
        <v>4239</v>
      </c>
    </row>
    <row r="4019" spans="1:2" x14ac:dyDescent="0.25">
      <c r="A4019" t="s">
        <v>4136</v>
      </c>
      <c r="B4019" t="s">
        <v>4240</v>
      </c>
    </row>
    <row r="4020" spans="1:2" x14ac:dyDescent="0.25">
      <c r="A4020" t="s">
        <v>4137</v>
      </c>
      <c r="B4020" t="s">
        <v>4241</v>
      </c>
    </row>
    <row r="4021" spans="1:2" x14ac:dyDescent="0.25">
      <c r="A4021" t="s">
        <v>4138</v>
      </c>
      <c r="B4021" t="s">
        <v>4242</v>
      </c>
    </row>
    <row r="4022" spans="1:2" x14ac:dyDescent="0.25">
      <c r="A4022" t="s">
        <v>4139</v>
      </c>
      <c r="B4022" t="s">
        <v>4243</v>
      </c>
    </row>
    <row r="4023" spans="1:2" x14ac:dyDescent="0.25">
      <c r="A4023" t="s">
        <v>4140</v>
      </c>
      <c r="B4023" t="s">
        <v>4244</v>
      </c>
    </row>
    <row r="4024" spans="1:2" x14ac:dyDescent="0.25">
      <c r="A4024" t="s">
        <v>4141</v>
      </c>
      <c r="B4024" t="s">
        <v>4245</v>
      </c>
    </row>
    <row r="4025" spans="1:2" x14ac:dyDescent="0.25">
      <c r="A4025" t="s">
        <v>4142</v>
      </c>
      <c r="B4025" t="s">
        <v>4246</v>
      </c>
    </row>
    <row r="4026" spans="1:2" x14ac:dyDescent="0.25">
      <c r="A4026" t="s">
        <v>4143</v>
      </c>
      <c r="B4026" t="s">
        <v>4247</v>
      </c>
    </row>
    <row r="4027" spans="1:2" x14ac:dyDescent="0.25">
      <c r="A4027" t="s">
        <v>4144</v>
      </c>
      <c r="B4027" t="s">
        <v>4248</v>
      </c>
    </row>
    <row r="4028" spans="1:2" x14ac:dyDescent="0.25">
      <c r="A4028" t="s">
        <v>4145</v>
      </c>
      <c r="B4028" t="s">
        <v>4249</v>
      </c>
    </row>
    <row r="4029" spans="1:2" x14ac:dyDescent="0.25">
      <c r="A4029" t="s">
        <v>4146</v>
      </c>
      <c r="B4029" t="s">
        <v>4250</v>
      </c>
    </row>
    <row r="4030" spans="1:2" x14ac:dyDescent="0.25">
      <c r="A4030" t="s">
        <v>4147</v>
      </c>
      <c r="B4030" t="s">
        <v>4251</v>
      </c>
    </row>
    <row r="4031" spans="1:2" x14ac:dyDescent="0.25">
      <c r="A4031" t="s">
        <v>4148</v>
      </c>
      <c r="B4031" t="s">
        <v>4252</v>
      </c>
    </row>
    <row r="4032" spans="1:2" x14ac:dyDescent="0.25">
      <c r="A4032" t="s">
        <v>4149</v>
      </c>
      <c r="B4032" t="s">
        <v>4253</v>
      </c>
    </row>
    <row r="4033" spans="1:2" x14ac:dyDescent="0.25">
      <c r="A4033" t="s">
        <v>4150</v>
      </c>
      <c r="B4033" t="s">
        <v>4254</v>
      </c>
    </row>
    <row r="4034" spans="1:2" x14ac:dyDescent="0.25">
      <c r="A4034" t="s">
        <v>4151</v>
      </c>
      <c r="B4034" t="s">
        <v>4255</v>
      </c>
    </row>
    <row r="4035" spans="1:2" x14ac:dyDescent="0.25">
      <c r="A4035" t="s">
        <v>4152</v>
      </c>
      <c r="B4035" t="s">
        <v>4256</v>
      </c>
    </row>
    <row r="4036" spans="1:2" x14ac:dyDescent="0.25">
      <c r="A4036" t="s">
        <v>4153</v>
      </c>
      <c r="B4036" t="s">
        <v>4257</v>
      </c>
    </row>
    <row r="4037" spans="1:2" x14ac:dyDescent="0.25">
      <c r="A4037" t="s">
        <v>4154</v>
      </c>
      <c r="B4037" t="s">
        <v>4258</v>
      </c>
    </row>
    <row r="4038" spans="1:2" x14ac:dyDescent="0.25">
      <c r="A4038" t="s">
        <v>4155</v>
      </c>
      <c r="B4038" t="s">
        <v>4259</v>
      </c>
    </row>
    <row r="4039" spans="1:2" x14ac:dyDescent="0.25">
      <c r="A4039" t="s">
        <v>4156</v>
      </c>
      <c r="B4039" t="s">
        <v>4260</v>
      </c>
    </row>
    <row r="4040" spans="1:2" x14ac:dyDescent="0.25">
      <c r="A4040" t="s">
        <v>4157</v>
      </c>
      <c r="B4040" t="s">
        <v>4261</v>
      </c>
    </row>
    <row r="4041" spans="1:2" x14ac:dyDescent="0.25">
      <c r="A4041" t="s">
        <v>4158</v>
      </c>
      <c r="B4041" t="s">
        <v>4262</v>
      </c>
    </row>
    <row r="4042" spans="1:2" x14ac:dyDescent="0.25">
      <c r="A4042" t="s">
        <v>4159</v>
      </c>
      <c r="B4042" t="s">
        <v>4263</v>
      </c>
    </row>
    <row r="4043" spans="1:2" x14ac:dyDescent="0.25">
      <c r="A4043" t="s">
        <v>4160</v>
      </c>
      <c r="B4043" t="s">
        <v>4264</v>
      </c>
    </row>
    <row r="4044" spans="1:2" x14ac:dyDescent="0.25">
      <c r="A4044" t="s">
        <v>4161</v>
      </c>
      <c r="B4044" t="s">
        <v>4265</v>
      </c>
    </row>
    <row r="4045" spans="1:2" x14ac:dyDescent="0.25">
      <c r="A4045" t="s">
        <v>4162</v>
      </c>
      <c r="B4045" t="s">
        <v>4266</v>
      </c>
    </row>
    <row r="4046" spans="1:2" x14ac:dyDescent="0.25">
      <c r="A4046" t="s">
        <v>4163</v>
      </c>
      <c r="B4046" t="s">
        <v>4267</v>
      </c>
    </row>
    <row r="4047" spans="1:2" x14ac:dyDescent="0.25">
      <c r="A4047" t="s">
        <v>4164</v>
      </c>
      <c r="B4047" t="s">
        <v>4268</v>
      </c>
    </row>
    <row r="4048" spans="1:2" x14ac:dyDescent="0.25">
      <c r="A4048" t="s">
        <v>4165</v>
      </c>
      <c r="B4048" t="s">
        <v>4269</v>
      </c>
    </row>
    <row r="4049" spans="1:2" x14ac:dyDescent="0.25">
      <c r="A4049" t="s">
        <v>4166</v>
      </c>
      <c r="B4049" t="s">
        <v>4270</v>
      </c>
    </row>
    <row r="4050" spans="1:2" x14ac:dyDescent="0.25">
      <c r="A4050" t="s">
        <v>4167</v>
      </c>
      <c r="B4050" t="s">
        <v>4271</v>
      </c>
    </row>
    <row r="4051" spans="1:2" x14ac:dyDescent="0.25">
      <c r="A4051" t="s">
        <v>4168</v>
      </c>
      <c r="B4051" t="s">
        <v>4272</v>
      </c>
    </row>
    <row r="4052" spans="1:2" x14ac:dyDescent="0.25">
      <c r="A4052" t="s">
        <v>11145</v>
      </c>
      <c r="B4052" t="s">
        <v>11146</v>
      </c>
    </row>
    <row r="4053" spans="1:2" x14ac:dyDescent="0.25">
      <c r="A4053" t="s">
        <v>4273</v>
      </c>
      <c r="B4053" t="s">
        <v>4274</v>
      </c>
    </row>
    <row r="4054" spans="1:2" x14ac:dyDescent="0.25">
      <c r="A4054" t="s">
        <v>11147</v>
      </c>
      <c r="B4054" t="s">
        <v>11148</v>
      </c>
    </row>
    <row r="4055" spans="1:2" x14ac:dyDescent="0.25">
      <c r="A4055" t="s">
        <v>4275</v>
      </c>
      <c r="B4055" t="s">
        <v>4380</v>
      </c>
    </row>
    <row r="4056" spans="1:2" x14ac:dyDescent="0.25">
      <c r="A4056" t="s">
        <v>4276</v>
      </c>
      <c r="B4056" t="s">
        <v>4381</v>
      </c>
    </row>
    <row r="4057" spans="1:2" x14ac:dyDescent="0.25">
      <c r="A4057" t="s">
        <v>4277</v>
      </c>
      <c r="B4057" t="s">
        <v>4382</v>
      </c>
    </row>
    <row r="4058" spans="1:2" x14ac:dyDescent="0.25">
      <c r="A4058" t="s">
        <v>4278</v>
      </c>
      <c r="B4058" t="s">
        <v>4383</v>
      </c>
    </row>
    <row r="4059" spans="1:2" x14ac:dyDescent="0.25">
      <c r="A4059" t="s">
        <v>4279</v>
      </c>
      <c r="B4059" t="s">
        <v>4384</v>
      </c>
    </row>
    <row r="4060" spans="1:2" x14ac:dyDescent="0.25">
      <c r="A4060" t="s">
        <v>4280</v>
      </c>
      <c r="B4060" t="s">
        <v>4385</v>
      </c>
    </row>
    <row r="4061" spans="1:2" x14ac:dyDescent="0.25">
      <c r="A4061" t="s">
        <v>4281</v>
      </c>
      <c r="B4061" t="s">
        <v>4386</v>
      </c>
    </row>
    <row r="4062" spans="1:2" x14ac:dyDescent="0.25">
      <c r="A4062" t="s">
        <v>4282</v>
      </c>
      <c r="B4062" t="s">
        <v>4387</v>
      </c>
    </row>
    <row r="4063" spans="1:2" x14ac:dyDescent="0.25">
      <c r="A4063" t="s">
        <v>4283</v>
      </c>
      <c r="B4063" t="s">
        <v>4388</v>
      </c>
    </row>
    <row r="4064" spans="1:2" x14ac:dyDescent="0.25">
      <c r="A4064" t="s">
        <v>4284</v>
      </c>
      <c r="B4064" t="s">
        <v>4389</v>
      </c>
    </row>
    <row r="4065" spans="1:2" x14ac:dyDescent="0.25">
      <c r="A4065" t="s">
        <v>4285</v>
      </c>
      <c r="B4065" t="s">
        <v>4390</v>
      </c>
    </row>
    <row r="4066" spans="1:2" x14ac:dyDescent="0.25">
      <c r="A4066" t="s">
        <v>4286</v>
      </c>
      <c r="B4066" t="s">
        <v>4391</v>
      </c>
    </row>
    <row r="4067" spans="1:2" x14ac:dyDescent="0.25">
      <c r="A4067" t="s">
        <v>4287</v>
      </c>
      <c r="B4067" t="s">
        <v>4392</v>
      </c>
    </row>
    <row r="4068" spans="1:2" x14ac:dyDescent="0.25">
      <c r="A4068" t="s">
        <v>4288</v>
      </c>
      <c r="B4068" t="s">
        <v>4393</v>
      </c>
    </row>
    <row r="4069" spans="1:2" x14ac:dyDescent="0.25">
      <c r="A4069" t="s">
        <v>4289</v>
      </c>
      <c r="B4069" t="s">
        <v>4394</v>
      </c>
    </row>
    <row r="4070" spans="1:2" x14ac:dyDescent="0.25">
      <c r="A4070" t="s">
        <v>4290</v>
      </c>
      <c r="B4070" t="s">
        <v>4395</v>
      </c>
    </row>
    <row r="4071" spans="1:2" x14ac:dyDescent="0.25">
      <c r="A4071" t="s">
        <v>4291</v>
      </c>
      <c r="B4071" t="s">
        <v>4396</v>
      </c>
    </row>
    <row r="4072" spans="1:2" x14ac:dyDescent="0.25">
      <c r="A4072" t="s">
        <v>4292</v>
      </c>
      <c r="B4072" t="s">
        <v>4397</v>
      </c>
    </row>
    <row r="4073" spans="1:2" x14ac:dyDescent="0.25">
      <c r="A4073" t="s">
        <v>4293</v>
      </c>
      <c r="B4073" t="s">
        <v>4398</v>
      </c>
    </row>
    <row r="4074" spans="1:2" x14ac:dyDescent="0.25">
      <c r="A4074" t="s">
        <v>4294</v>
      </c>
      <c r="B4074" t="s">
        <v>4399</v>
      </c>
    </row>
    <row r="4075" spans="1:2" x14ac:dyDescent="0.25">
      <c r="A4075" t="s">
        <v>4295</v>
      </c>
      <c r="B4075" t="s">
        <v>4400</v>
      </c>
    </row>
    <row r="4076" spans="1:2" x14ac:dyDescent="0.25">
      <c r="A4076" t="s">
        <v>4296</v>
      </c>
      <c r="B4076" t="s">
        <v>4401</v>
      </c>
    </row>
    <row r="4077" spans="1:2" x14ac:dyDescent="0.25">
      <c r="A4077" t="s">
        <v>4297</v>
      </c>
      <c r="B4077" t="s">
        <v>4402</v>
      </c>
    </row>
    <row r="4078" spans="1:2" x14ac:dyDescent="0.25">
      <c r="A4078" t="s">
        <v>4298</v>
      </c>
      <c r="B4078" t="s">
        <v>4403</v>
      </c>
    </row>
    <row r="4079" spans="1:2" x14ac:dyDescent="0.25">
      <c r="A4079" t="s">
        <v>4299</v>
      </c>
      <c r="B4079" t="s">
        <v>4404</v>
      </c>
    </row>
    <row r="4080" spans="1:2" x14ac:dyDescent="0.25">
      <c r="A4080" t="s">
        <v>4300</v>
      </c>
      <c r="B4080" t="s">
        <v>4405</v>
      </c>
    </row>
    <row r="4081" spans="1:2" x14ac:dyDescent="0.25">
      <c r="A4081" t="s">
        <v>4301</v>
      </c>
      <c r="B4081" t="s">
        <v>4406</v>
      </c>
    </row>
    <row r="4082" spans="1:2" x14ac:dyDescent="0.25">
      <c r="A4082" t="s">
        <v>4302</v>
      </c>
      <c r="B4082" t="s">
        <v>4407</v>
      </c>
    </row>
    <row r="4083" spans="1:2" x14ac:dyDescent="0.25">
      <c r="A4083" t="s">
        <v>4303</v>
      </c>
      <c r="B4083" t="s">
        <v>4408</v>
      </c>
    </row>
    <row r="4084" spans="1:2" x14ac:dyDescent="0.25">
      <c r="A4084" t="s">
        <v>4304</v>
      </c>
      <c r="B4084" t="s">
        <v>4409</v>
      </c>
    </row>
    <row r="4085" spans="1:2" x14ac:dyDescent="0.25">
      <c r="A4085" t="s">
        <v>4305</v>
      </c>
      <c r="B4085" t="s">
        <v>4410</v>
      </c>
    </row>
    <row r="4086" spans="1:2" x14ac:dyDescent="0.25">
      <c r="A4086" t="s">
        <v>4306</v>
      </c>
      <c r="B4086" t="s">
        <v>4411</v>
      </c>
    </row>
    <row r="4087" spans="1:2" x14ac:dyDescent="0.25">
      <c r="A4087" t="s">
        <v>4307</v>
      </c>
      <c r="B4087" t="s">
        <v>4412</v>
      </c>
    </row>
    <row r="4088" spans="1:2" x14ac:dyDescent="0.25">
      <c r="A4088" t="s">
        <v>4308</v>
      </c>
      <c r="B4088" t="s">
        <v>4413</v>
      </c>
    </row>
    <row r="4089" spans="1:2" x14ac:dyDescent="0.25">
      <c r="A4089" t="s">
        <v>4309</v>
      </c>
      <c r="B4089" t="s">
        <v>4414</v>
      </c>
    </row>
    <row r="4090" spans="1:2" x14ac:dyDescent="0.25">
      <c r="A4090" t="s">
        <v>4310</v>
      </c>
      <c r="B4090" t="s">
        <v>4415</v>
      </c>
    </row>
    <row r="4091" spans="1:2" x14ac:dyDescent="0.25">
      <c r="A4091" t="s">
        <v>4311</v>
      </c>
      <c r="B4091" t="s">
        <v>4416</v>
      </c>
    </row>
    <row r="4092" spans="1:2" x14ac:dyDescent="0.25">
      <c r="A4092" t="s">
        <v>4312</v>
      </c>
      <c r="B4092" t="s">
        <v>4417</v>
      </c>
    </row>
    <row r="4093" spans="1:2" x14ac:dyDescent="0.25">
      <c r="A4093" t="s">
        <v>4313</v>
      </c>
      <c r="B4093" t="s">
        <v>4418</v>
      </c>
    </row>
    <row r="4094" spans="1:2" x14ac:dyDescent="0.25">
      <c r="A4094" t="s">
        <v>4314</v>
      </c>
      <c r="B4094" t="s">
        <v>4419</v>
      </c>
    </row>
    <row r="4095" spans="1:2" x14ac:dyDescent="0.25">
      <c r="A4095" t="s">
        <v>4315</v>
      </c>
      <c r="B4095" t="s">
        <v>4420</v>
      </c>
    </row>
    <row r="4096" spans="1:2" x14ac:dyDescent="0.25">
      <c r="A4096" t="s">
        <v>4316</v>
      </c>
      <c r="B4096" t="s">
        <v>4421</v>
      </c>
    </row>
    <row r="4097" spans="1:2" x14ac:dyDescent="0.25">
      <c r="A4097" t="s">
        <v>4317</v>
      </c>
      <c r="B4097" t="s">
        <v>4422</v>
      </c>
    </row>
    <row r="4098" spans="1:2" x14ac:dyDescent="0.25">
      <c r="A4098" t="s">
        <v>4318</v>
      </c>
      <c r="B4098" t="s">
        <v>4423</v>
      </c>
    </row>
    <row r="4099" spans="1:2" x14ac:dyDescent="0.25">
      <c r="A4099" t="s">
        <v>4319</v>
      </c>
      <c r="B4099" t="s">
        <v>4424</v>
      </c>
    </row>
    <row r="4100" spans="1:2" x14ac:dyDescent="0.25">
      <c r="A4100" t="s">
        <v>4320</v>
      </c>
      <c r="B4100" t="s">
        <v>4425</v>
      </c>
    </row>
    <row r="4101" spans="1:2" x14ac:dyDescent="0.25">
      <c r="A4101" t="s">
        <v>4321</v>
      </c>
      <c r="B4101" t="s">
        <v>4426</v>
      </c>
    </row>
    <row r="4102" spans="1:2" x14ac:dyDescent="0.25">
      <c r="A4102" t="s">
        <v>4322</v>
      </c>
      <c r="B4102" t="s">
        <v>4427</v>
      </c>
    </row>
    <row r="4103" spans="1:2" x14ac:dyDescent="0.25">
      <c r="A4103" t="s">
        <v>4323</v>
      </c>
      <c r="B4103" t="s">
        <v>4428</v>
      </c>
    </row>
    <row r="4104" spans="1:2" x14ac:dyDescent="0.25">
      <c r="A4104" t="s">
        <v>4324</v>
      </c>
      <c r="B4104" t="s">
        <v>4429</v>
      </c>
    </row>
    <row r="4105" spans="1:2" x14ac:dyDescent="0.25">
      <c r="A4105" t="s">
        <v>4325</v>
      </c>
      <c r="B4105" t="s">
        <v>4430</v>
      </c>
    </row>
    <row r="4106" spans="1:2" x14ac:dyDescent="0.25">
      <c r="A4106" t="s">
        <v>4326</v>
      </c>
      <c r="B4106" t="s">
        <v>4431</v>
      </c>
    </row>
    <row r="4107" spans="1:2" x14ac:dyDescent="0.25">
      <c r="A4107" t="s">
        <v>4327</v>
      </c>
      <c r="B4107" t="s">
        <v>4432</v>
      </c>
    </row>
    <row r="4108" spans="1:2" x14ac:dyDescent="0.25">
      <c r="A4108" t="s">
        <v>4328</v>
      </c>
      <c r="B4108" t="s">
        <v>4433</v>
      </c>
    </row>
    <row r="4109" spans="1:2" x14ac:dyDescent="0.25">
      <c r="A4109" t="s">
        <v>4329</v>
      </c>
      <c r="B4109" t="s">
        <v>4434</v>
      </c>
    </row>
    <row r="4110" spans="1:2" x14ac:dyDescent="0.25">
      <c r="A4110" t="s">
        <v>4330</v>
      </c>
      <c r="B4110" t="s">
        <v>4435</v>
      </c>
    </row>
    <row r="4111" spans="1:2" x14ac:dyDescent="0.25">
      <c r="A4111" t="s">
        <v>4331</v>
      </c>
      <c r="B4111" t="s">
        <v>4436</v>
      </c>
    </row>
    <row r="4112" spans="1:2" x14ac:dyDescent="0.25">
      <c r="A4112" t="s">
        <v>4332</v>
      </c>
      <c r="B4112" t="s">
        <v>4437</v>
      </c>
    </row>
    <row r="4113" spans="1:2" x14ac:dyDescent="0.25">
      <c r="A4113" t="s">
        <v>4333</v>
      </c>
      <c r="B4113" t="s">
        <v>4438</v>
      </c>
    </row>
    <row r="4114" spans="1:2" x14ac:dyDescent="0.25">
      <c r="A4114" t="s">
        <v>4334</v>
      </c>
      <c r="B4114" t="s">
        <v>4439</v>
      </c>
    </row>
    <row r="4115" spans="1:2" x14ac:dyDescent="0.25">
      <c r="A4115" t="s">
        <v>4335</v>
      </c>
      <c r="B4115" t="s">
        <v>4440</v>
      </c>
    </row>
    <row r="4116" spans="1:2" x14ac:dyDescent="0.25">
      <c r="A4116" t="s">
        <v>4336</v>
      </c>
      <c r="B4116" t="s">
        <v>4441</v>
      </c>
    </row>
    <row r="4117" spans="1:2" x14ac:dyDescent="0.25">
      <c r="A4117" t="s">
        <v>4337</v>
      </c>
      <c r="B4117" t="s">
        <v>4442</v>
      </c>
    </row>
    <row r="4118" spans="1:2" x14ac:dyDescent="0.25">
      <c r="A4118" t="s">
        <v>4338</v>
      </c>
      <c r="B4118" t="s">
        <v>4443</v>
      </c>
    </row>
    <row r="4119" spans="1:2" x14ac:dyDescent="0.25">
      <c r="A4119" t="s">
        <v>4339</v>
      </c>
      <c r="B4119" t="s">
        <v>4444</v>
      </c>
    </row>
    <row r="4120" spans="1:2" x14ac:dyDescent="0.25">
      <c r="A4120" t="s">
        <v>4340</v>
      </c>
      <c r="B4120" t="s">
        <v>4445</v>
      </c>
    </row>
    <row r="4121" spans="1:2" x14ac:dyDescent="0.25">
      <c r="A4121" t="s">
        <v>4341</v>
      </c>
      <c r="B4121" t="s">
        <v>4443</v>
      </c>
    </row>
    <row r="4122" spans="1:2" x14ac:dyDescent="0.25">
      <c r="A4122" t="s">
        <v>4342</v>
      </c>
      <c r="B4122" t="s">
        <v>4446</v>
      </c>
    </row>
    <row r="4123" spans="1:2" x14ac:dyDescent="0.25">
      <c r="A4123" t="s">
        <v>4343</v>
      </c>
      <c r="B4123" t="s">
        <v>4447</v>
      </c>
    </row>
    <row r="4124" spans="1:2" x14ac:dyDescent="0.25">
      <c r="A4124" t="s">
        <v>4344</v>
      </c>
      <c r="B4124" t="s">
        <v>4448</v>
      </c>
    </row>
    <row r="4125" spans="1:2" x14ac:dyDescent="0.25">
      <c r="A4125" t="s">
        <v>4345</v>
      </c>
      <c r="B4125" t="s">
        <v>4449</v>
      </c>
    </row>
    <row r="4126" spans="1:2" x14ac:dyDescent="0.25">
      <c r="A4126" t="s">
        <v>4346</v>
      </c>
      <c r="B4126" t="s">
        <v>4450</v>
      </c>
    </row>
    <row r="4127" spans="1:2" x14ac:dyDescent="0.25">
      <c r="A4127" t="s">
        <v>4347</v>
      </c>
      <c r="B4127" t="s">
        <v>4451</v>
      </c>
    </row>
    <row r="4128" spans="1:2" x14ac:dyDescent="0.25">
      <c r="A4128" t="s">
        <v>4348</v>
      </c>
      <c r="B4128" t="s">
        <v>4452</v>
      </c>
    </row>
    <row r="4129" spans="1:2" x14ac:dyDescent="0.25">
      <c r="A4129" t="s">
        <v>4349</v>
      </c>
      <c r="B4129" t="s">
        <v>4453</v>
      </c>
    </row>
    <row r="4130" spans="1:2" x14ac:dyDescent="0.25">
      <c r="A4130" t="s">
        <v>4350</v>
      </c>
      <c r="B4130" t="s">
        <v>4454</v>
      </c>
    </row>
    <row r="4131" spans="1:2" x14ac:dyDescent="0.25">
      <c r="A4131" t="s">
        <v>4351</v>
      </c>
      <c r="B4131" t="s">
        <v>4455</v>
      </c>
    </row>
    <row r="4132" spans="1:2" x14ac:dyDescent="0.25">
      <c r="A4132" t="s">
        <v>4352</v>
      </c>
      <c r="B4132" t="s">
        <v>4456</v>
      </c>
    </row>
    <row r="4133" spans="1:2" x14ac:dyDescent="0.25">
      <c r="A4133" t="s">
        <v>4353</v>
      </c>
      <c r="B4133" t="s">
        <v>4457</v>
      </c>
    </row>
    <row r="4134" spans="1:2" x14ac:dyDescent="0.25">
      <c r="A4134" t="s">
        <v>4354</v>
      </c>
      <c r="B4134" t="s">
        <v>4458</v>
      </c>
    </row>
    <row r="4135" spans="1:2" x14ac:dyDescent="0.25">
      <c r="A4135" t="s">
        <v>4355</v>
      </c>
      <c r="B4135" t="s">
        <v>4459</v>
      </c>
    </row>
    <row r="4136" spans="1:2" x14ac:dyDescent="0.25">
      <c r="A4136" t="s">
        <v>4356</v>
      </c>
      <c r="B4136" t="s">
        <v>4460</v>
      </c>
    </row>
    <row r="4137" spans="1:2" x14ac:dyDescent="0.25">
      <c r="A4137" t="s">
        <v>4357</v>
      </c>
      <c r="B4137" t="s">
        <v>4461</v>
      </c>
    </row>
    <row r="4138" spans="1:2" x14ac:dyDescent="0.25">
      <c r="A4138" t="s">
        <v>4358</v>
      </c>
      <c r="B4138" t="s">
        <v>4462</v>
      </c>
    </row>
    <row r="4139" spans="1:2" x14ac:dyDescent="0.25">
      <c r="A4139" t="s">
        <v>4359</v>
      </c>
      <c r="B4139" t="s">
        <v>4463</v>
      </c>
    </row>
    <row r="4140" spans="1:2" x14ac:dyDescent="0.25">
      <c r="A4140" t="s">
        <v>4360</v>
      </c>
      <c r="B4140" t="s">
        <v>4464</v>
      </c>
    </row>
    <row r="4141" spans="1:2" x14ac:dyDescent="0.25">
      <c r="A4141" t="s">
        <v>4361</v>
      </c>
      <c r="B4141" t="s">
        <v>4465</v>
      </c>
    </row>
    <row r="4142" spans="1:2" x14ac:dyDescent="0.25">
      <c r="A4142" t="s">
        <v>4362</v>
      </c>
      <c r="B4142" t="s">
        <v>4466</v>
      </c>
    </row>
    <row r="4143" spans="1:2" x14ac:dyDescent="0.25">
      <c r="A4143" t="s">
        <v>4363</v>
      </c>
      <c r="B4143" t="s">
        <v>4467</v>
      </c>
    </row>
    <row r="4144" spans="1:2" x14ac:dyDescent="0.25">
      <c r="A4144" t="s">
        <v>4364</v>
      </c>
      <c r="B4144" t="s">
        <v>4468</v>
      </c>
    </row>
    <row r="4145" spans="1:2" x14ac:dyDescent="0.25">
      <c r="A4145" t="s">
        <v>4365</v>
      </c>
      <c r="B4145" t="s">
        <v>4469</v>
      </c>
    </row>
    <row r="4146" spans="1:2" x14ac:dyDescent="0.25">
      <c r="A4146" t="s">
        <v>4366</v>
      </c>
      <c r="B4146" t="s">
        <v>4470</v>
      </c>
    </row>
    <row r="4147" spans="1:2" x14ac:dyDescent="0.25">
      <c r="A4147" t="s">
        <v>4367</v>
      </c>
      <c r="B4147" t="s">
        <v>4471</v>
      </c>
    </row>
    <row r="4148" spans="1:2" x14ac:dyDescent="0.25">
      <c r="A4148" t="s">
        <v>4368</v>
      </c>
      <c r="B4148" t="s">
        <v>4472</v>
      </c>
    </row>
    <row r="4149" spans="1:2" x14ac:dyDescent="0.25">
      <c r="A4149" t="s">
        <v>4369</v>
      </c>
      <c r="B4149" t="s">
        <v>4473</v>
      </c>
    </row>
    <row r="4150" spans="1:2" x14ac:dyDescent="0.25">
      <c r="A4150" t="s">
        <v>4370</v>
      </c>
      <c r="B4150" t="s">
        <v>4474</v>
      </c>
    </row>
    <row r="4151" spans="1:2" x14ac:dyDescent="0.25">
      <c r="A4151" t="s">
        <v>4371</v>
      </c>
      <c r="B4151" t="s">
        <v>4475</v>
      </c>
    </row>
    <row r="4152" spans="1:2" x14ac:dyDescent="0.25">
      <c r="A4152" t="s">
        <v>4372</v>
      </c>
      <c r="B4152" t="s">
        <v>4476</v>
      </c>
    </row>
    <row r="4153" spans="1:2" x14ac:dyDescent="0.25">
      <c r="A4153" t="s">
        <v>4373</v>
      </c>
      <c r="B4153" t="s">
        <v>4477</v>
      </c>
    </row>
    <row r="4154" spans="1:2" x14ac:dyDescent="0.25">
      <c r="A4154" t="s">
        <v>4374</v>
      </c>
      <c r="B4154" t="s">
        <v>4478</v>
      </c>
    </row>
    <row r="4155" spans="1:2" x14ac:dyDescent="0.25">
      <c r="A4155" t="s">
        <v>4375</v>
      </c>
      <c r="B4155" t="s">
        <v>4479</v>
      </c>
    </row>
    <row r="4156" spans="1:2" x14ac:dyDescent="0.25">
      <c r="A4156" t="s">
        <v>4376</v>
      </c>
      <c r="B4156" t="s">
        <v>4480</v>
      </c>
    </row>
    <row r="4157" spans="1:2" x14ac:dyDescent="0.25">
      <c r="A4157" t="s">
        <v>4377</v>
      </c>
      <c r="B4157" t="s">
        <v>4481</v>
      </c>
    </row>
    <row r="4158" spans="1:2" x14ac:dyDescent="0.25">
      <c r="A4158" t="s">
        <v>4378</v>
      </c>
      <c r="B4158" t="s">
        <v>4482</v>
      </c>
    </row>
    <row r="4159" spans="1:2" x14ac:dyDescent="0.25">
      <c r="A4159" t="s">
        <v>4379</v>
      </c>
      <c r="B4159" t="s">
        <v>4483</v>
      </c>
    </row>
    <row r="4160" spans="1:2" x14ac:dyDescent="0.25">
      <c r="A4160" t="s">
        <v>11149</v>
      </c>
      <c r="B4160" t="s">
        <v>11150</v>
      </c>
    </row>
    <row r="4161" spans="1:2" x14ac:dyDescent="0.25">
      <c r="A4161" t="s">
        <v>11151</v>
      </c>
      <c r="B4161" t="s">
        <v>11152</v>
      </c>
    </row>
    <row r="4162" spans="1:2" x14ac:dyDescent="0.25">
      <c r="A4162" t="s">
        <v>4484</v>
      </c>
      <c r="B4162" t="s">
        <v>4485</v>
      </c>
    </row>
    <row r="4163" spans="1:2" x14ac:dyDescent="0.25">
      <c r="A4163" t="s">
        <v>11153</v>
      </c>
      <c r="B4163" t="s">
        <v>11154</v>
      </c>
    </row>
    <row r="4164" spans="1:2" x14ac:dyDescent="0.25">
      <c r="A4164" t="s">
        <v>11155</v>
      </c>
      <c r="B4164" t="s">
        <v>11156</v>
      </c>
    </row>
    <row r="4165" spans="1:2" x14ac:dyDescent="0.25">
      <c r="A4165" t="s">
        <v>11157</v>
      </c>
      <c r="B4165" t="s">
        <v>4443</v>
      </c>
    </row>
    <row r="4166" spans="1:2" x14ac:dyDescent="0.25">
      <c r="A4166" t="s">
        <v>4486</v>
      </c>
      <c r="B4166" t="s">
        <v>4490</v>
      </c>
    </row>
    <row r="4167" spans="1:2" x14ac:dyDescent="0.25">
      <c r="A4167" t="s">
        <v>4487</v>
      </c>
      <c r="B4167" t="s">
        <v>4491</v>
      </c>
    </row>
    <row r="4168" spans="1:2" x14ac:dyDescent="0.25">
      <c r="A4168" t="s">
        <v>4488</v>
      </c>
      <c r="B4168" t="s">
        <v>4492</v>
      </c>
    </row>
    <row r="4169" spans="1:2" x14ac:dyDescent="0.25">
      <c r="A4169" t="s">
        <v>4489</v>
      </c>
      <c r="B4169" t="s">
        <v>4493</v>
      </c>
    </row>
    <row r="4170" spans="1:2" x14ac:dyDescent="0.25">
      <c r="A4170" t="s">
        <v>11158</v>
      </c>
      <c r="B4170" t="s">
        <v>11159</v>
      </c>
    </row>
    <row r="4171" spans="1:2" x14ac:dyDescent="0.25">
      <c r="A4171" t="s">
        <v>4494</v>
      </c>
      <c r="B4171" t="s">
        <v>4495</v>
      </c>
    </row>
    <row r="4172" spans="1:2" x14ac:dyDescent="0.25">
      <c r="A4172" t="s">
        <v>11160</v>
      </c>
      <c r="B4172" t="s">
        <v>11161</v>
      </c>
    </row>
    <row r="4173" spans="1:2" x14ac:dyDescent="0.25">
      <c r="A4173" t="s">
        <v>11162</v>
      </c>
      <c r="B4173" t="s">
        <v>11163</v>
      </c>
    </row>
    <row r="4174" spans="1:2" x14ac:dyDescent="0.25">
      <c r="A4174" t="s">
        <v>4496</v>
      </c>
      <c r="B4174" t="s">
        <v>4497</v>
      </c>
    </row>
    <row r="4175" spans="1:2" x14ac:dyDescent="0.25">
      <c r="A4175" t="s">
        <v>11164</v>
      </c>
      <c r="B4175" t="s">
        <v>11165</v>
      </c>
    </row>
    <row r="4176" spans="1:2" x14ac:dyDescent="0.25">
      <c r="A4176" t="s">
        <v>11166</v>
      </c>
      <c r="B4176" t="s">
        <v>11167</v>
      </c>
    </row>
    <row r="4177" spans="1:2" x14ac:dyDescent="0.25">
      <c r="A4177" t="s">
        <v>4498</v>
      </c>
      <c r="B4177" t="s">
        <v>4499</v>
      </c>
    </row>
    <row r="4178" spans="1:2" x14ac:dyDescent="0.25">
      <c r="A4178" t="s">
        <v>11168</v>
      </c>
      <c r="B4178" t="s">
        <v>11169</v>
      </c>
    </row>
    <row r="4179" spans="1:2" x14ac:dyDescent="0.25">
      <c r="A4179" t="s">
        <v>11170</v>
      </c>
      <c r="B4179" t="s">
        <v>4501</v>
      </c>
    </row>
    <row r="4180" spans="1:2" x14ac:dyDescent="0.25">
      <c r="A4180" t="s">
        <v>4500</v>
      </c>
      <c r="B4180" t="s">
        <v>4501</v>
      </c>
    </row>
    <row r="4181" spans="1:2" x14ac:dyDescent="0.25">
      <c r="A4181" t="s">
        <v>11171</v>
      </c>
      <c r="B4181" t="s">
        <v>13867</v>
      </c>
    </row>
    <row r="4182" spans="1:2" x14ac:dyDescent="0.25">
      <c r="A4182" t="s">
        <v>11172</v>
      </c>
      <c r="B4182" t="s">
        <v>13868</v>
      </c>
    </row>
    <row r="4183" spans="1:2" x14ac:dyDescent="0.25">
      <c r="A4183" t="s">
        <v>4502</v>
      </c>
      <c r="B4183" t="s">
        <v>13868</v>
      </c>
    </row>
    <row r="4184" spans="1:2" x14ac:dyDescent="0.25">
      <c r="A4184" t="s">
        <v>641</v>
      </c>
      <c r="B4184" t="s">
        <v>11173</v>
      </c>
    </row>
    <row r="4185" spans="1:2" x14ac:dyDescent="0.25">
      <c r="A4185" t="s">
        <v>11174</v>
      </c>
      <c r="B4185" t="s">
        <v>11175</v>
      </c>
    </row>
    <row r="4186" spans="1:2" x14ac:dyDescent="0.25">
      <c r="A4186" t="s">
        <v>11176</v>
      </c>
      <c r="B4186" t="s">
        <v>11177</v>
      </c>
    </row>
    <row r="4187" spans="1:2" x14ac:dyDescent="0.25">
      <c r="A4187" t="s">
        <v>11178</v>
      </c>
      <c r="B4187" t="s">
        <v>11179</v>
      </c>
    </row>
    <row r="4188" spans="1:2" x14ac:dyDescent="0.25">
      <c r="A4188" t="s">
        <v>4503</v>
      </c>
      <c r="B4188" t="s">
        <v>4504</v>
      </c>
    </row>
    <row r="4189" spans="1:2" x14ac:dyDescent="0.25">
      <c r="A4189" t="s">
        <v>11180</v>
      </c>
      <c r="B4189" t="s">
        <v>13869</v>
      </c>
    </row>
    <row r="4190" spans="1:2" x14ac:dyDescent="0.25">
      <c r="A4190" t="s">
        <v>327</v>
      </c>
      <c r="B4190" t="s">
        <v>13870</v>
      </c>
    </row>
    <row r="4191" spans="1:2" x14ac:dyDescent="0.25">
      <c r="A4191" t="s">
        <v>598</v>
      </c>
      <c r="B4191" t="s">
        <v>13871</v>
      </c>
    </row>
    <row r="4192" spans="1:2" x14ac:dyDescent="0.25">
      <c r="A4192" t="s">
        <v>11181</v>
      </c>
      <c r="B4192" t="s">
        <v>13872</v>
      </c>
    </row>
    <row r="4193" spans="1:2" x14ac:dyDescent="0.25">
      <c r="A4193" t="s">
        <v>11182</v>
      </c>
      <c r="B4193" t="s">
        <v>13873</v>
      </c>
    </row>
    <row r="4194" spans="1:2" x14ac:dyDescent="0.25">
      <c r="A4194" t="s">
        <v>4505</v>
      </c>
      <c r="B4194" t="s">
        <v>4506</v>
      </c>
    </row>
    <row r="4195" spans="1:2" x14ac:dyDescent="0.25">
      <c r="A4195" t="s">
        <v>11183</v>
      </c>
      <c r="B4195" t="s">
        <v>11184</v>
      </c>
    </row>
    <row r="4196" spans="1:2" x14ac:dyDescent="0.25">
      <c r="A4196" t="s">
        <v>11185</v>
      </c>
      <c r="B4196" t="s">
        <v>11186</v>
      </c>
    </row>
    <row r="4197" spans="1:2" x14ac:dyDescent="0.25">
      <c r="A4197" t="s">
        <v>11187</v>
      </c>
      <c r="B4197" t="s">
        <v>11188</v>
      </c>
    </row>
    <row r="4198" spans="1:2" x14ac:dyDescent="0.25">
      <c r="A4198" t="s">
        <v>11189</v>
      </c>
      <c r="B4198" t="s">
        <v>11190</v>
      </c>
    </row>
    <row r="4199" spans="1:2" x14ac:dyDescent="0.25">
      <c r="A4199" t="s">
        <v>4507</v>
      </c>
      <c r="B4199" t="s">
        <v>4508</v>
      </c>
    </row>
    <row r="4200" spans="1:2" x14ac:dyDescent="0.25">
      <c r="A4200" t="s">
        <v>11191</v>
      </c>
      <c r="B4200" t="s">
        <v>11192</v>
      </c>
    </row>
    <row r="4201" spans="1:2" x14ac:dyDescent="0.25">
      <c r="A4201" t="s">
        <v>366</v>
      </c>
      <c r="B4201" t="s">
        <v>11193</v>
      </c>
    </row>
    <row r="4202" spans="1:2" x14ac:dyDescent="0.25">
      <c r="A4202" t="s">
        <v>11194</v>
      </c>
      <c r="B4202" t="s">
        <v>11195</v>
      </c>
    </row>
    <row r="4203" spans="1:2" x14ac:dyDescent="0.25">
      <c r="A4203" t="s">
        <v>622</v>
      </c>
      <c r="B4203" t="s">
        <v>11196</v>
      </c>
    </row>
    <row r="4204" spans="1:2" x14ac:dyDescent="0.25">
      <c r="A4204" t="s">
        <v>11197</v>
      </c>
      <c r="B4204" t="s">
        <v>11198</v>
      </c>
    </row>
    <row r="4205" spans="1:2" x14ac:dyDescent="0.25">
      <c r="A4205" t="s">
        <v>11199</v>
      </c>
      <c r="B4205" t="s">
        <v>11200</v>
      </c>
    </row>
    <row r="4206" spans="1:2" x14ac:dyDescent="0.25">
      <c r="A4206" t="s">
        <v>4509</v>
      </c>
      <c r="B4206" t="s">
        <v>4510</v>
      </c>
    </row>
    <row r="4207" spans="1:2" x14ac:dyDescent="0.25">
      <c r="A4207" t="s">
        <v>11201</v>
      </c>
      <c r="B4207" t="s">
        <v>11202</v>
      </c>
    </row>
    <row r="4208" spans="1:2" x14ac:dyDescent="0.25">
      <c r="A4208" t="s">
        <v>11203</v>
      </c>
      <c r="B4208" t="s">
        <v>11204</v>
      </c>
    </row>
    <row r="4209" spans="1:2" x14ac:dyDescent="0.25">
      <c r="A4209" t="s">
        <v>4511</v>
      </c>
      <c r="B4209" t="s">
        <v>4512</v>
      </c>
    </row>
    <row r="4210" spans="1:2" x14ac:dyDescent="0.25">
      <c r="A4210" t="s">
        <v>414</v>
      </c>
      <c r="B4210" t="s">
        <v>11205</v>
      </c>
    </row>
    <row r="4211" spans="1:2" x14ac:dyDescent="0.25">
      <c r="A4211" t="s">
        <v>522</v>
      </c>
      <c r="B4211" t="s">
        <v>11206</v>
      </c>
    </row>
    <row r="4212" spans="1:2" x14ac:dyDescent="0.25">
      <c r="A4212" t="s">
        <v>11207</v>
      </c>
      <c r="B4212" t="s">
        <v>11208</v>
      </c>
    </row>
    <row r="4213" spans="1:2" x14ac:dyDescent="0.25">
      <c r="A4213" t="s">
        <v>11209</v>
      </c>
      <c r="B4213" t="s">
        <v>11210</v>
      </c>
    </row>
    <row r="4214" spans="1:2" x14ac:dyDescent="0.25">
      <c r="A4214" t="s">
        <v>11211</v>
      </c>
      <c r="B4214" t="s">
        <v>11212</v>
      </c>
    </row>
    <row r="4215" spans="1:2" x14ac:dyDescent="0.25">
      <c r="A4215" t="s">
        <v>11213</v>
      </c>
      <c r="B4215" t="s">
        <v>11214</v>
      </c>
    </row>
    <row r="4216" spans="1:2" x14ac:dyDescent="0.25">
      <c r="A4216" t="s">
        <v>4513</v>
      </c>
      <c r="B4216" t="s">
        <v>4514</v>
      </c>
    </row>
    <row r="4217" spans="1:2" x14ac:dyDescent="0.25">
      <c r="A4217" t="s">
        <v>11215</v>
      </c>
      <c r="B4217" t="s">
        <v>11216</v>
      </c>
    </row>
    <row r="4218" spans="1:2" x14ac:dyDescent="0.25">
      <c r="A4218" t="s">
        <v>11217</v>
      </c>
      <c r="B4218" t="s">
        <v>11218</v>
      </c>
    </row>
    <row r="4219" spans="1:2" x14ac:dyDescent="0.25">
      <c r="A4219" t="s">
        <v>11219</v>
      </c>
      <c r="B4219" t="s">
        <v>11220</v>
      </c>
    </row>
    <row r="4220" spans="1:2" x14ac:dyDescent="0.25">
      <c r="A4220" t="s">
        <v>11221</v>
      </c>
      <c r="B4220" t="s">
        <v>11222</v>
      </c>
    </row>
    <row r="4221" spans="1:2" x14ac:dyDescent="0.25">
      <c r="A4221" t="s">
        <v>4515</v>
      </c>
      <c r="B4221" t="s">
        <v>4516</v>
      </c>
    </row>
    <row r="4222" spans="1:2" x14ac:dyDescent="0.25">
      <c r="A4222" t="s">
        <v>11223</v>
      </c>
      <c r="B4222" t="s">
        <v>13874</v>
      </c>
    </row>
    <row r="4223" spans="1:2" x14ac:dyDescent="0.25">
      <c r="A4223" t="s">
        <v>630</v>
      </c>
      <c r="B4223" t="s">
        <v>13875</v>
      </c>
    </row>
    <row r="4224" spans="1:2" x14ac:dyDescent="0.25">
      <c r="A4224" t="s">
        <v>11224</v>
      </c>
      <c r="B4224" t="s">
        <v>13876</v>
      </c>
    </row>
    <row r="4225" spans="1:2" x14ac:dyDescent="0.25">
      <c r="A4225" t="s">
        <v>11225</v>
      </c>
      <c r="B4225" t="s">
        <v>13877</v>
      </c>
    </row>
    <row r="4226" spans="1:2" x14ac:dyDescent="0.25">
      <c r="A4226" t="s">
        <v>11226</v>
      </c>
      <c r="B4226" t="s">
        <v>13878</v>
      </c>
    </row>
    <row r="4227" spans="1:2" x14ac:dyDescent="0.25">
      <c r="A4227" t="s">
        <v>4517</v>
      </c>
      <c r="B4227" t="s">
        <v>4518</v>
      </c>
    </row>
    <row r="4228" spans="1:2" x14ac:dyDescent="0.25">
      <c r="A4228" t="s">
        <v>11227</v>
      </c>
      <c r="B4228" t="s">
        <v>11228</v>
      </c>
    </row>
    <row r="4229" spans="1:2" x14ac:dyDescent="0.25">
      <c r="A4229" t="s">
        <v>11229</v>
      </c>
      <c r="B4229" t="s">
        <v>11230</v>
      </c>
    </row>
    <row r="4230" spans="1:2" x14ac:dyDescent="0.25">
      <c r="A4230" t="s">
        <v>11231</v>
      </c>
      <c r="B4230" t="s">
        <v>11232</v>
      </c>
    </row>
    <row r="4231" spans="1:2" x14ac:dyDescent="0.25">
      <c r="A4231" t="s">
        <v>4519</v>
      </c>
      <c r="B4231" t="s">
        <v>4520</v>
      </c>
    </row>
    <row r="4232" spans="1:2" x14ac:dyDescent="0.25">
      <c r="A4232" t="s">
        <v>11233</v>
      </c>
      <c r="B4232" t="s">
        <v>11234</v>
      </c>
    </row>
    <row r="4233" spans="1:2" x14ac:dyDescent="0.25">
      <c r="A4233" t="s">
        <v>11235</v>
      </c>
      <c r="B4233" t="s">
        <v>11236</v>
      </c>
    </row>
    <row r="4234" spans="1:2" x14ac:dyDescent="0.25">
      <c r="A4234" t="s">
        <v>4521</v>
      </c>
      <c r="B4234" t="s">
        <v>4522</v>
      </c>
    </row>
    <row r="4235" spans="1:2" x14ac:dyDescent="0.25">
      <c r="A4235" t="s">
        <v>11237</v>
      </c>
      <c r="B4235" t="s">
        <v>11238</v>
      </c>
    </row>
    <row r="4236" spans="1:2" x14ac:dyDescent="0.25">
      <c r="A4236" t="s">
        <v>11239</v>
      </c>
      <c r="B4236" t="s">
        <v>11240</v>
      </c>
    </row>
    <row r="4237" spans="1:2" x14ac:dyDescent="0.25">
      <c r="A4237" t="s">
        <v>4523</v>
      </c>
      <c r="B4237" t="s">
        <v>4525</v>
      </c>
    </row>
    <row r="4238" spans="1:2" x14ac:dyDescent="0.25">
      <c r="A4238" t="s">
        <v>4524</v>
      </c>
      <c r="B4238" t="s">
        <v>4526</v>
      </c>
    </row>
    <row r="4239" spans="1:2" x14ac:dyDescent="0.25">
      <c r="A4239" t="s">
        <v>11241</v>
      </c>
      <c r="B4239" t="s">
        <v>11242</v>
      </c>
    </row>
    <row r="4240" spans="1:2" x14ac:dyDescent="0.25">
      <c r="A4240" t="s">
        <v>11243</v>
      </c>
      <c r="B4240" t="s">
        <v>11244</v>
      </c>
    </row>
    <row r="4241" spans="1:2" x14ac:dyDescent="0.25">
      <c r="A4241" t="s">
        <v>180</v>
      </c>
      <c r="B4241" t="s">
        <v>4530</v>
      </c>
    </row>
    <row r="4242" spans="1:2" x14ac:dyDescent="0.25">
      <c r="A4242" t="s">
        <v>4527</v>
      </c>
      <c r="B4242" t="s">
        <v>4531</v>
      </c>
    </row>
    <row r="4243" spans="1:2" x14ac:dyDescent="0.25">
      <c r="A4243" t="s">
        <v>4528</v>
      </c>
      <c r="B4243" t="s">
        <v>4532</v>
      </c>
    </row>
    <row r="4244" spans="1:2" x14ac:dyDescent="0.25">
      <c r="A4244" t="s">
        <v>4529</v>
      </c>
      <c r="B4244" t="s">
        <v>4533</v>
      </c>
    </row>
    <row r="4245" spans="1:2" x14ac:dyDescent="0.25">
      <c r="A4245" t="s">
        <v>11245</v>
      </c>
      <c r="B4245" t="s">
        <v>11246</v>
      </c>
    </row>
    <row r="4246" spans="1:2" x14ac:dyDescent="0.25">
      <c r="A4246" t="s">
        <v>11247</v>
      </c>
      <c r="B4246" t="s">
        <v>11248</v>
      </c>
    </row>
    <row r="4247" spans="1:2" x14ac:dyDescent="0.25">
      <c r="A4247" t="s">
        <v>11249</v>
      </c>
      <c r="B4247" t="s">
        <v>11250</v>
      </c>
    </row>
    <row r="4248" spans="1:2" x14ac:dyDescent="0.25">
      <c r="A4248" t="s">
        <v>11251</v>
      </c>
      <c r="B4248" t="s">
        <v>11252</v>
      </c>
    </row>
    <row r="4249" spans="1:2" x14ac:dyDescent="0.25">
      <c r="A4249" t="s">
        <v>11253</v>
      </c>
      <c r="B4249" t="s">
        <v>11254</v>
      </c>
    </row>
    <row r="4250" spans="1:2" x14ac:dyDescent="0.25">
      <c r="A4250" t="s">
        <v>11255</v>
      </c>
      <c r="B4250" t="s">
        <v>11256</v>
      </c>
    </row>
    <row r="4251" spans="1:2" x14ac:dyDescent="0.25">
      <c r="A4251" t="s">
        <v>11257</v>
      </c>
      <c r="B4251" t="s">
        <v>11258</v>
      </c>
    </row>
    <row r="4252" spans="1:2" x14ac:dyDescent="0.25">
      <c r="A4252" t="s">
        <v>11259</v>
      </c>
      <c r="B4252" t="s">
        <v>11260</v>
      </c>
    </row>
    <row r="4253" spans="1:2" x14ac:dyDescent="0.25">
      <c r="A4253" t="s">
        <v>11261</v>
      </c>
      <c r="B4253" t="s">
        <v>11262</v>
      </c>
    </row>
    <row r="4254" spans="1:2" x14ac:dyDescent="0.25">
      <c r="A4254" t="s">
        <v>11263</v>
      </c>
      <c r="B4254" t="s">
        <v>11264</v>
      </c>
    </row>
    <row r="4255" spans="1:2" x14ac:dyDescent="0.25">
      <c r="A4255" t="s">
        <v>11265</v>
      </c>
      <c r="B4255" t="s">
        <v>11266</v>
      </c>
    </row>
    <row r="4256" spans="1:2" x14ac:dyDescent="0.25">
      <c r="A4256" t="s">
        <v>11267</v>
      </c>
      <c r="B4256" t="s">
        <v>11268</v>
      </c>
    </row>
    <row r="4257" spans="1:2" x14ac:dyDescent="0.25">
      <c r="A4257" t="s">
        <v>11269</v>
      </c>
      <c r="B4257" t="s">
        <v>11270</v>
      </c>
    </row>
    <row r="4258" spans="1:2" x14ac:dyDescent="0.25">
      <c r="A4258" t="s">
        <v>11271</v>
      </c>
      <c r="B4258" t="s">
        <v>11272</v>
      </c>
    </row>
    <row r="4259" spans="1:2" x14ac:dyDescent="0.25">
      <c r="A4259" t="s">
        <v>11273</v>
      </c>
      <c r="B4259" t="s">
        <v>11274</v>
      </c>
    </row>
    <row r="4260" spans="1:2" x14ac:dyDescent="0.25">
      <c r="A4260" t="s">
        <v>11275</v>
      </c>
      <c r="B4260" t="s">
        <v>11276</v>
      </c>
    </row>
    <row r="4261" spans="1:2" x14ac:dyDescent="0.25">
      <c r="A4261" t="s">
        <v>11277</v>
      </c>
      <c r="B4261" t="s">
        <v>11278</v>
      </c>
    </row>
    <row r="4262" spans="1:2" x14ac:dyDescent="0.25">
      <c r="A4262" t="s">
        <v>11279</v>
      </c>
      <c r="B4262" t="s">
        <v>11280</v>
      </c>
    </row>
    <row r="4263" spans="1:2" x14ac:dyDescent="0.25">
      <c r="A4263" t="s">
        <v>4534</v>
      </c>
      <c r="B4263" t="s">
        <v>4651</v>
      </c>
    </row>
    <row r="4264" spans="1:2" x14ac:dyDescent="0.25">
      <c r="A4264" t="s">
        <v>4535</v>
      </c>
      <c r="B4264" t="s">
        <v>4652</v>
      </c>
    </row>
    <row r="4265" spans="1:2" x14ac:dyDescent="0.25">
      <c r="A4265" t="s">
        <v>4536</v>
      </c>
      <c r="B4265" t="s">
        <v>4653</v>
      </c>
    </row>
    <row r="4266" spans="1:2" x14ac:dyDescent="0.25">
      <c r="A4266" t="s">
        <v>4537</v>
      </c>
      <c r="B4266" t="s">
        <v>4654</v>
      </c>
    </row>
    <row r="4267" spans="1:2" x14ac:dyDescent="0.25">
      <c r="A4267" t="s">
        <v>4538</v>
      </c>
      <c r="B4267" t="s">
        <v>4655</v>
      </c>
    </row>
    <row r="4268" spans="1:2" x14ac:dyDescent="0.25">
      <c r="A4268" t="s">
        <v>4539</v>
      </c>
      <c r="B4268" t="s">
        <v>4656</v>
      </c>
    </row>
    <row r="4269" spans="1:2" x14ac:dyDescent="0.25">
      <c r="A4269" t="s">
        <v>4540</v>
      </c>
      <c r="B4269" t="s">
        <v>4657</v>
      </c>
    </row>
    <row r="4270" spans="1:2" x14ac:dyDescent="0.25">
      <c r="A4270" t="s">
        <v>4541</v>
      </c>
      <c r="B4270" t="s">
        <v>4658</v>
      </c>
    </row>
    <row r="4271" spans="1:2" x14ac:dyDescent="0.25">
      <c r="A4271" t="s">
        <v>4542</v>
      </c>
      <c r="B4271" t="s">
        <v>4659</v>
      </c>
    </row>
    <row r="4272" spans="1:2" x14ac:dyDescent="0.25">
      <c r="A4272" t="s">
        <v>4543</v>
      </c>
      <c r="B4272" t="s">
        <v>4660</v>
      </c>
    </row>
    <row r="4273" spans="1:2" x14ac:dyDescent="0.25">
      <c r="A4273" t="s">
        <v>4544</v>
      </c>
      <c r="B4273" t="s">
        <v>4661</v>
      </c>
    </row>
    <row r="4274" spans="1:2" x14ac:dyDescent="0.25">
      <c r="A4274" t="s">
        <v>4545</v>
      </c>
      <c r="B4274" t="s">
        <v>4662</v>
      </c>
    </row>
    <row r="4275" spans="1:2" x14ac:dyDescent="0.25">
      <c r="A4275" t="s">
        <v>4546</v>
      </c>
      <c r="B4275" t="s">
        <v>4663</v>
      </c>
    </row>
    <row r="4276" spans="1:2" x14ac:dyDescent="0.25">
      <c r="A4276" t="s">
        <v>4547</v>
      </c>
      <c r="B4276" t="s">
        <v>4664</v>
      </c>
    </row>
    <row r="4277" spans="1:2" x14ac:dyDescent="0.25">
      <c r="A4277" t="s">
        <v>4548</v>
      </c>
      <c r="B4277" t="s">
        <v>4665</v>
      </c>
    </row>
    <row r="4278" spans="1:2" x14ac:dyDescent="0.25">
      <c r="A4278" t="s">
        <v>4549</v>
      </c>
      <c r="B4278" t="s">
        <v>4666</v>
      </c>
    </row>
    <row r="4279" spans="1:2" x14ac:dyDescent="0.25">
      <c r="A4279" t="s">
        <v>4550</v>
      </c>
      <c r="B4279" t="s">
        <v>4667</v>
      </c>
    </row>
    <row r="4280" spans="1:2" x14ac:dyDescent="0.25">
      <c r="A4280" t="s">
        <v>4551</v>
      </c>
      <c r="B4280" t="s">
        <v>4668</v>
      </c>
    </row>
    <row r="4281" spans="1:2" x14ac:dyDescent="0.25">
      <c r="A4281" t="s">
        <v>4552</v>
      </c>
      <c r="B4281" t="s">
        <v>4669</v>
      </c>
    </row>
    <row r="4282" spans="1:2" x14ac:dyDescent="0.25">
      <c r="A4282" t="s">
        <v>4553</v>
      </c>
      <c r="B4282" t="s">
        <v>4670</v>
      </c>
    </row>
    <row r="4283" spans="1:2" x14ac:dyDescent="0.25">
      <c r="A4283" t="s">
        <v>4554</v>
      </c>
      <c r="B4283" t="s">
        <v>4671</v>
      </c>
    </row>
    <row r="4284" spans="1:2" x14ac:dyDescent="0.25">
      <c r="A4284" t="s">
        <v>4555</v>
      </c>
      <c r="B4284" t="s">
        <v>4672</v>
      </c>
    </row>
    <row r="4285" spans="1:2" x14ac:dyDescent="0.25">
      <c r="A4285" t="s">
        <v>4556</v>
      </c>
      <c r="B4285" t="s">
        <v>4673</v>
      </c>
    </row>
    <row r="4286" spans="1:2" x14ac:dyDescent="0.25">
      <c r="A4286" t="s">
        <v>4557</v>
      </c>
      <c r="B4286" t="s">
        <v>4674</v>
      </c>
    </row>
    <row r="4287" spans="1:2" x14ac:dyDescent="0.25">
      <c r="A4287" t="s">
        <v>4558</v>
      </c>
      <c r="B4287" t="s">
        <v>4675</v>
      </c>
    </row>
    <row r="4288" spans="1:2" x14ac:dyDescent="0.25">
      <c r="A4288" t="s">
        <v>4559</v>
      </c>
      <c r="B4288" t="s">
        <v>4676</v>
      </c>
    </row>
    <row r="4289" spans="1:2" x14ac:dyDescent="0.25">
      <c r="A4289" t="s">
        <v>4560</v>
      </c>
      <c r="B4289" t="s">
        <v>4677</v>
      </c>
    </row>
    <row r="4290" spans="1:2" x14ac:dyDescent="0.25">
      <c r="A4290" t="s">
        <v>4561</v>
      </c>
      <c r="B4290" t="s">
        <v>4678</v>
      </c>
    </row>
    <row r="4291" spans="1:2" x14ac:dyDescent="0.25">
      <c r="A4291" t="s">
        <v>4562</v>
      </c>
      <c r="B4291" t="s">
        <v>4679</v>
      </c>
    </row>
    <row r="4292" spans="1:2" x14ac:dyDescent="0.25">
      <c r="A4292" t="s">
        <v>4563</v>
      </c>
      <c r="B4292" t="s">
        <v>4680</v>
      </c>
    </row>
    <row r="4293" spans="1:2" x14ac:dyDescent="0.25">
      <c r="A4293" t="s">
        <v>4564</v>
      </c>
      <c r="B4293" t="s">
        <v>4681</v>
      </c>
    </row>
    <row r="4294" spans="1:2" x14ac:dyDescent="0.25">
      <c r="A4294" t="s">
        <v>4565</v>
      </c>
      <c r="B4294" t="s">
        <v>4682</v>
      </c>
    </row>
    <row r="4295" spans="1:2" x14ac:dyDescent="0.25">
      <c r="A4295" t="s">
        <v>4566</v>
      </c>
      <c r="B4295" t="s">
        <v>4683</v>
      </c>
    </row>
    <row r="4296" spans="1:2" x14ac:dyDescent="0.25">
      <c r="A4296" t="s">
        <v>4567</v>
      </c>
      <c r="B4296" t="s">
        <v>4684</v>
      </c>
    </row>
    <row r="4297" spans="1:2" x14ac:dyDescent="0.25">
      <c r="A4297" t="s">
        <v>4568</v>
      </c>
      <c r="B4297" t="s">
        <v>4685</v>
      </c>
    </row>
    <row r="4298" spans="1:2" x14ac:dyDescent="0.25">
      <c r="A4298" t="s">
        <v>4569</v>
      </c>
      <c r="B4298" t="s">
        <v>4686</v>
      </c>
    </row>
    <row r="4299" spans="1:2" x14ac:dyDescent="0.25">
      <c r="A4299" t="s">
        <v>4570</v>
      </c>
      <c r="B4299" t="s">
        <v>4687</v>
      </c>
    </row>
    <row r="4300" spans="1:2" x14ac:dyDescent="0.25">
      <c r="A4300" t="s">
        <v>4571</v>
      </c>
      <c r="B4300" t="s">
        <v>4688</v>
      </c>
    </row>
    <row r="4301" spans="1:2" x14ac:dyDescent="0.25">
      <c r="A4301" t="s">
        <v>4572</v>
      </c>
      <c r="B4301" t="s">
        <v>4689</v>
      </c>
    </row>
    <row r="4302" spans="1:2" x14ac:dyDescent="0.25">
      <c r="A4302" t="s">
        <v>4573</v>
      </c>
      <c r="B4302" t="s">
        <v>4690</v>
      </c>
    </row>
    <row r="4303" spans="1:2" x14ac:dyDescent="0.25">
      <c r="A4303" t="s">
        <v>4574</v>
      </c>
      <c r="B4303" t="s">
        <v>4691</v>
      </c>
    </row>
    <row r="4304" spans="1:2" x14ac:dyDescent="0.25">
      <c r="A4304" t="s">
        <v>4575</v>
      </c>
      <c r="B4304" t="s">
        <v>4692</v>
      </c>
    </row>
    <row r="4305" spans="1:2" x14ac:dyDescent="0.25">
      <c r="A4305" t="s">
        <v>4576</v>
      </c>
      <c r="B4305" t="s">
        <v>4693</v>
      </c>
    </row>
    <row r="4306" spans="1:2" x14ac:dyDescent="0.25">
      <c r="A4306" t="s">
        <v>4577</v>
      </c>
      <c r="B4306" t="s">
        <v>4694</v>
      </c>
    </row>
    <row r="4307" spans="1:2" x14ac:dyDescent="0.25">
      <c r="A4307" t="s">
        <v>4578</v>
      </c>
      <c r="B4307" t="s">
        <v>4695</v>
      </c>
    </row>
    <row r="4308" spans="1:2" x14ac:dyDescent="0.25">
      <c r="A4308" t="s">
        <v>4579</v>
      </c>
      <c r="B4308" t="s">
        <v>4696</v>
      </c>
    </row>
    <row r="4309" spans="1:2" x14ac:dyDescent="0.25">
      <c r="A4309" t="s">
        <v>4580</v>
      </c>
      <c r="B4309" t="s">
        <v>4697</v>
      </c>
    </row>
    <row r="4310" spans="1:2" x14ac:dyDescent="0.25">
      <c r="A4310" t="s">
        <v>4581</v>
      </c>
      <c r="B4310" t="s">
        <v>4698</v>
      </c>
    </row>
    <row r="4311" spans="1:2" x14ac:dyDescent="0.25">
      <c r="A4311" t="s">
        <v>4582</v>
      </c>
      <c r="B4311" t="s">
        <v>4699</v>
      </c>
    </row>
    <row r="4312" spans="1:2" x14ac:dyDescent="0.25">
      <c r="A4312" t="s">
        <v>4583</v>
      </c>
      <c r="B4312" t="s">
        <v>4700</v>
      </c>
    </row>
    <row r="4313" spans="1:2" x14ac:dyDescent="0.25">
      <c r="A4313" t="s">
        <v>4584</v>
      </c>
      <c r="B4313" t="s">
        <v>4701</v>
      </c>
    </row>
    <row r="4314" spans="1:2" x14ac:dyDescent="0.25">
      <c r="A4314" t="s">
        <v>4585</v>
      </c>
      <c r="B4314" t="s">
        <v>4702</v>
      </c>
    </row>
    <row r="4315" spans="1:2" x14ac:dyDescent="0.25">
      <c r="A4315" t="s">
        <v>4586</v>
      </c>
      <c r="B4315" t="s">
        <v>4703</v>
      </c>
    </row>
    <row r="4316" spans="1:2" x14ac:dyDescent="0.25">
      <c r="A4316" t="s">
        <v>4587</v>
      </c>
      <c r="B4316" t="s">
        <v>4704</v>
      </c>
    </row>
    <row r="4317" spans="1:2" x14ac:dyDescent="0.25">
      <c r="A4317" t="s">
        <v>4588</v>
      </c>
      <c r="B4317" t="s">
        <v>4705</v>
      </c>
    </row>
    <row r="4318" spans="1:2" x14ac:dyDescent="0.25">
      <c r="A4318" t="s">
        <v>4589</v>
      </c>
      <c r="B4318" t="s">
        <v>4706</v>
      </c>
    </row>
    <row r="4319" spans="1:2" x14ac:dyDescent="0.25">
      <c r="A4319" t="s">
        <v>4590</v>
      </c>
      <c r="B4319" t="s">
        <v>4707</v>
      </c>
    </row>
    <row r="4320" spans="1:2" x14ac:dyDescent="0.25">
      <c r="A4320" t="s">
        <v>4591</v>
      </c>
      <c r="B4320" t="s">
        <v>4708</v>
      </c>
    </row>
    <row r="4321" spans="1:2" x14ac:dyDescent="0.25">
      <c r="A4321" t="s">
        <v>4592</v>
      </c>
      <c r="B4321" t="s">
        <v>4709</v>
      </c>
    </row>
    <row r="4322" spans="1:2" x14ac:dyDescent="0.25">
      <c r="A4322" t="s">
        <v>4593</v>
      </c>
      <c r="B4322" t="s">
        <v>4710</v>
      </c>
    </row>
    <row r="4323" spans="1:2" x14ac:dyDescent="0.25">
      <c r="A4323" t="s">
        <v>4594</v>
      </c>
      <c r="B4323" t="s">
        <v>4711</v>
      </c>
    </row>
    <row r="4324" spans="1:2" x14ac:dyDescent="0.25">
      <c r="A4324" t="s">
        <v>4595</v>
      </c>
      <c r="B4324" t="s">
        <v>4712</v>
      </c>
    </row>
    <row r="4325" spans="1:2" x14ac:dyDescent="0.25">
      <c r="A4325" t="s">
        <v>4596</v>
      </c>
      <c r="B4325" t="s">
        <v>4713</v>
      </c>
    </row>
    <row r="4326" spans="1:2" x14ac:dyDescent="0.25">
      <c r="A4326" t="s">
        <v>4597</v>
      </c>
      <c r="B4326" t="s">
        <v>4714</v>
      </c>
    </row>
    <row r="4327" spans="1:2" x14ac:dyDescent="0.25">
      <c r="A4327" t="s">
        <v>4598</v>
      </c>
      <c r="B4327" t="s">
        <v>4715</v>
      </c>
    </row>
    <row r="4328" spans="1:2" x14ac:dyDescent="0.25">
      <c r="A4328" t="s">
        <v>4599</v>
      </c>
      <c r="B4328" t="s">
        <v>4716</v>
      </c>
    </row>
    <row r="4329" spans="1:2" x14ac:dyDescent="0.25">
      <c r="A4329" t="s">
        <v>4600</v>
      </c>
      <c r="B4329" t="s">
        <v>4717</v>
      </c>
    </row>
    <row r="4330" spans="1:2" x14ac:dyDescent="0.25">
      <c r="A4330" t="s">
        <v>4601</v>
      </c>
      <c r="B4330" t="s">
        <v>4718</v>
      </c>
    </row>
    <row r="4331" spans="1:2" x14ac:dyDescent="0.25">
      <c r="A4331" t="s">
        <v>4602</v>
      </c>
      <c r="B4331" t="s">
        <v>4719</v>
      </c>
    </row>
    <row r="4332" spans="1:2" x14ac:dyDescent="0.25">
      <c r="A4332" t="s">
        <v>4603</v>
      </c>
      <c r="B4332" t="s">
        <v>4720</v>
      </c>
    </row>
    <row r="4333" spans="1:2" x14ac:dyDescent="0.25">
      <c r="A4333" t="s">
        <v>4604</v>
      </c>
      <c r="B4333" t="s">
        <v>4721</v>
      </c>
    </row>
    <row r="4334" spans="1:2" x14ac:dyDescent="0.25">
      <c r="A4334" t="s">
        <v>4605</v>
      </c>
      <c r="B4334" t="s">
        <v>4722</v>
      </c>
    </row>
    <row r="4335" spans="1:2" x14ac:dyDescent="0.25">
      <c r="A4335" t="s">
        <v>4606</v>
      </c>
      <c r="B4335" t="s">
        <v>4723</v>
      </c>
    </row>
    <row r="4336" spans="1:2" x14ac:dyDescent="0.25">
      <c r="A4336" t="s">
        <v>4607</v>
      </c>
      <c r="B4336" t="s">
        <v>4724</v>
      </c>
    </row>
    <row r="4337" spans="1:2" x14ac:dyDescent="0.25">
      <c r="A4337" t="s">
        <v>4608</v>
      </c>
      <c r="B4337" t="s">
        <v>4725</v>
      </c>
    </row>
    <row r="4338" spans="1:2" x14ac:dyDescent="0.25">
      <c r="A4338" t="s">
        <v>4609</v>
      </c>
      <c r="B4338" t="s">
        <v>4726</v>
      </c>
    </row>
    <row r="4339" spans="1:2" x14ac:dyDescent="0.25">
      <c r="A4339" t="s">
        <v>4610</v>
      </c>
      <c r="B4339" t="s">
        <v>4727</v>
      </c>
    </row>
    <row r="4340" spans="1:2" x14ac:dyDescent="0.25">
      <c r="A4340" t="s">
        <v>4611</v>
      </c>
      <c r="B4340" t="s">
        <v>4728</v>
      </c>
    </row>
    <row r="4341" spans="1:2" x14ac:dyDescent="0.25">
      <c r="A4341" t="s">
        <v>4612</v>
      </c>
      <c r="B4341" t="s">
        <v>4729</v>
      </c>
    </row>
    <row r="4342" spans="1:2" x14ac:dyDescent="0.25">
      <c r="A4342" t="s">
        <v>4613</v>
      </c>
      <c r="B4342" t="s">
        <v>4730</v>
      </c>
    </row>
    <row r="4343" spans="1:2" x14ac:dyDescent="0.25">
      <c r="A4343" t="s">
        <v>4614</v>
      </c>
      <c r="B4343" t="s">
        <v>4731</v>
      </c>
    </row>
    <row r="4344" spans="1:2" x14ac:dyDescent="0.25">
      <c r="A4344" t="s">
        <v>4615</v>
      </c>
      <c r="B4344" t="s">
        <v>4732</v>
      </c>
    </row>
    <row r="4345" spans="1:2" x14ac:dyDescent="0.25">
      <c r="A4345" t="s">
        <v>4616</v>
      </c>
      <c r="B4345" t="s">
        <v>4733</v>
      </c>
    </row>
    <row r="4346" spans="1:2" x14ac:dyDescent="0.25">
      <c r="A4346" t="s">
        <v>4617</v>
      </c>
      <c r="B4346" t="s">
        <v>4734</v>
      </c>
    </row>
    <row r="4347" spans="1:2" x14ac:dyDescent="0.25">
      <c r="A4347" t="s">
        <v>4618</v>
      </c>
      <c r="B4347" t="s">
        <v>4735</v>
      </c>
    </row>
    <row r="4348" spans="1:2" x14ac:dyDescent="0.25">
      <c r="A4348" t="s">
        <v>4619</v>
      </c>
      <c r="B4348" t="s">
        <v>4736</v>
      </c>
    </row>
    <row r="4349" spans="1:2" x14ac:dyDescent="0.25">
      <c r="A4349" t="s">
        <v>4620</v>
      </c>
      <c r="B4349" t="s">
        <v>4737</v>
      </c>
    </row>
    <row r="4350" spans="1:2" x14ac:dyDescent="0.25">
      <c r="A4350" t="s">
        <v>4621</v>
      </c>
      <c r="B4350" t="s">
        <v>4738</v>
      </c>
    </row>
    <row r="4351" spans="1:2" x14ac:dyDescent="0.25">
      <c r="A4351" t="s">
        <v>4622</v>
      </c>
      <c r="B4351" t="s">
        <v>4739</v>
      </c>
    </row>
    <row r="4352" spans="1:2" x14ac:dyDescent="0.25">
      <c r="A4352" t="s">
        <v>4623</v>
      </c>
      <c r="B4352" t="s">
        <v>4740</v>
      </c>
    </row>
    <row r="4353" spans="1:2" x14ac:dyDescent="0.25">
      <c r="A4353" t="s">
        <v>4624</v>
      </c>
      <c r="B4353" t="s">
        <v>4741</v>
      </c>
    </row>
    <row r="4354" spans="1:2" x14ac:dyDescent="0.25">
      <c r="A4354" t="s">
        <v>4625</v>
      </c>
      <c r="B4354" t="s">
        <v>4742</v>
      </c>
    </row>
    <row r="4355" spans="1:2" x14ac:dyDescent="0.25">
      <c r="A4355" t="s">
        <v>4626</v>
      </c>
      <c r="B4355" t="s">
        <v>4743</v>
      </c>
    </row>
    <row r="4356" spans="1:2" x14ac:dyDescent="0.25">
      <c r="A4356" t="s">
        <v>4627</v>
      </c>
      <c r="B4356" t="s">
        <v>4744</v>
      </c>
    </row>
    <row r="4357" spans="1:2" x14ac:dyDescent="0.25">
      <c r="A4357" t="s">
        <v>4628</v>
      </c>
      <c r="B4357" t="s">
        <v>4745</v>
      </c>
    </row>
    <row r="4358" spans="1:2" x14ac:dyDescent="0.25">
      <c r="A4358" t="s">
        <v>4629</v>
      </c>
      <c r="B4358" t="s">
        <v>4746</v>
      </c>
    </row>
    <row r="4359" spans="1:2" x14ac:dyDescent="0.25">
      <c r="A4359" t="s">
        <v>4630</v>
      </c>
      <c r="B4359" t="s">
        <v>4747</v>
      </c>
    </row>
    <row r="4360" spans="1:2" x14ac:dyDescent="0.25">
      <c r="A4360" t="s">
        <v>4631</v>
      </c>
      <c r="B4360" t="s">
        <v>4748</v>
      </c>
    </row>
    <row r="4361" spans="1:2" x14ac:dyDescent="0.25">
      <c r="A4361" t="s">
        <v>4632</v>
      </c>
      <c r="B4361" t="s">
        <v>4749</v>
      </c>
    </row>
    <row r="4362" spans="1:2" x14ac:dyDescent="0.25">
      <c r="A4362" t="s">
        <v>4633</v>
      </c>
      <c r="B4362" t="s">
        <v>4750</v>
      </c>
    </row>
    <row r="4363" spans="1:2" x14ac:dyDescent="0.25">
      <c r="A4363" t="s">
        <v>4634</v>
      </c>
      <c r="B4363" t="s">
        <v>4751</v>
      </c>
    </row>
    <row r="4364" spans="1:2" x14ac:dyDescent="0.25">
      <c r="A4364" t="s">
        <v>4635</v>
      </c>
      <c r="B4364" t="s">
        <v>4752</v>
      </c>
    </row>
    <row r="4365" spans="1:2" x14ac:dyDescent="0.25">
      <c r="A4365" t="s">
        <v>4636</v>
      </c>
      <c r="B4365" t="s">
        <v>4753</v>
      </c>
    </row>
    <row r="4366" spans="1:2" x14ac:dyDescent="0.25">
      <c r="A4366" t="s">
        <v>4637</v>
      </c>
      <c r="B4366" t="s">
        <v>4754</v>
      </c>
    </row>
    <row r="4367" spans="1:2" x14ac:dyDescent="0.25">
      <c r="A4367" t="s">
        <v>4638</v>
      </c>
      <c r="B4367" t="s">
        <v>4755</v>
      </c>
    </row>
    <row r="4368" spans="1:2" x14ac:dyDescent="0.25">
      <c r="A4368" t="s">
        <v>4639</v>
      </c>
      <c r="B4368" t="s">
        <v>4756</v>
      </c>
    </row>
    <row r="4369" spans="1:2" x14ac:dyDescent="0.25">
      <c r="A4369" t="s">
        <v>4640</v>
      </c>
      <c r="B4369" t="s">
        <v>4757</v>
      </c>
    </row>
    <row r="4370" spans="1:2" x14ac:dyDescent="0.25">
      <c r="A4370" t="s">
        <v>4641</v>
      </c>
      <c r="B4370" t="s">
        <v>4758</v>
      </c>
    </row>
    <row r="4371" spans="1:2" x14ac:dyDescent="0.25">
      <c r="A4371" t="s">
        <v>4642</v>
      </c>
      <c r="B4371" t="s">
        <v>4759</v>
      </c>
    </row>
    <row r="4372" spans="1:2" x14ac:dyDescent="0.25">
      <c r="A4372" t="s">
        <v>4643</v>
      </c>
      <c r="B4372" t="s">
        <v>4760</v>
      </c>
    </row>
    <row r="4373" spans="1:2" x14ac:dyDescent="0.25">
      <c r="A4373" t="s">
        <v>4644</v>
      </c>
      <c r="B4373" t="s">
        <v>4761</v>
      </c>
    </row>
    <row r="4374" spans="1:2" x14ac:dyDescent="0.25">
      <c r="A4374" t="s">
        <v>4645</v>
      </c>
      <c r="B4374" t="s">
        <v>4762</v>
      </c>
    </row>
    <row r="4375" spans="1:2" x14ac:dyDescent="0.25">
      <c r="A4375" t="s">
        <v>4646</v>
      </c>
      <c r="B4375" t="s">
        <v>4763</v>
      </c>
    </row>
    <row r="4376" spans="1:2" x14ac:dyDescent="0.25">
      <c r="A4376" t="s">
        <v>4647</v>
      </c>
      <c r="B4376" t="s">
        <v>4764</v>
      </c>
    </row>
    <row r="4377" spans="1:2" x14ac:dyDescent="0.25">
      <c r="A4377" t="s">
        <v>4648</v>
      </c>
      <c r="B4377" t="s">
        <v>4765</v>
      </c>
    </row>
    <row r="4378" spans="1:2" x14ac:dyDescent="0.25">
      <c r="A4378" t="s">
        <v>4649</v>
      </c>
      <c r="B4378" t="s">
        <v>4766</v>
      </c>
    </row>
    <row r="4379" spans="1:2" x14ac:dyDescent="0.25">
      <c r="A4379" t="s">
        <v>4650</v>
      </c>
      <c r="B4379" t="s">
        <v>4767</v>
      </c>
    </row>
    <row r="4380" spans="1:2" x14ac:dyDescent="0.25">
      <c r="A4380" t="s">
        <v>11281</v>
      </c>
      <c r="B4380" t="s">
        <v>11282</v>
      </c>
    </row>
    <row r="4381" spans="1:2" x14ac:dyDescent="0.25">
      <c r="A4381" t="s">
        <v>11283</v>
      </c>
      <c r="B4381" t="s">
        <v>11284</v>
      </c>
    </row>
    <row r="4382" spans="1:2" x14ac:dyDescent="0.25">
      <c r="A4382" t="s">
        <v>11285</v>
      </c>
      <c r="B4382" t="s">
        <v>11286</v>
      </c>
    </row>
    <row r="4383" spans="1:2" x14ac:dyDescent="0.25">
      <c r="A4383" t="s">
        <v>4768</v>
      </c>
      <c r="B4383" t="s">
        <v>4769</v>
      </c>
    </row>
    <row r="4384" spans="1:2" x14ac:dyDescent="0.25">
      <c r="A4384" t="s">
        <v>11287</v>
      </c>
      <c r="B4384" t="s">
        <v>11288</v>
      </c>
    </row>
    <row r="4385" spans="1:2" x14ac:dyDescent="0.25">
      <c r="A4385" t="s">
        <v>11289</v>
      </c>
      <c r="B4385" t="s">
        <v>11290</v>
      </c>
    </row>
    <row r="4386" spans="1:2" x14ac:dyDescent="0.25">
      <c r="A4386" t="s">
        <v>11291</v>
      </c>
      <c r="B4386" t="s">
        <v>11292</v>
      </c>
    </row>
    <row r="4387" spans="1:2" x14ac:dyDescent="0.25">
      <c r="A4387" t="s">
        <v>4770</v>
      </c>
      <c r="B4387" t="s">
        <v>4771</v>
      </c>
    </row>
    <row r="4388" spans="1:2" x14ac:dyDescent="0.25">
      <c r="A4388" t="s">
        <v>11293</v>
      </c>
      <c r="B4388" t="s">
        <v>11294</v>
      </c>
    </row>
    <row r="4389" spans="1:2" x14ac:dyDescent="0.25">
      <c r="A4389" t="s">
        <v>11295</v>
      </c>
      <c r="B4389" t="s">
        <v>11296</v>
      </c>
    </row>
    <row r="4390" spans="1:2" x14ac:dyDescent="0.25">
      <c r="A4390" t="s">
        <v>4772</v>
      </c>
      <c r="B4390" t="s">
        <v>4773</v>
      </c>
    </row>
    <row r="4391" spans="1:2" x14ac:dyDescent="0.25">
      <c r="A4391" t="s">
        <v>11297</v>
      </c>
      <c r="B4391" t="s">
        <v>11298</v>
      </c>
    </row>
    <row r="4392" spans="1:2" x14ac:dyDescent="0.25">
      <c r="A4392" t="s">
        <v>11299</v>
      </c>
      <c r="B4392" t="s">
        <v>11300</v>
      </c>
    </row>
    <row r="4393" spans="1:2" x14ac:dyDescent="0.25">
      <c r="A4393" t="s">
        <v>4774</v>
      </c>
      <c r="B4393" t="s">
        <v>4775</v>
      </c>
    </row>
    <row r="4394" spans="1:2" x14ac:dyDescent="0.25">
      <c r="A4394" t="s">
        <v>11301</v>
      </c>
      <c r="B4394" t="s">
        <v>11302</v>
      </c>
    </row>
    <row r="4395" spans="1:2" x14ac:dyDescent="0.25">
      <c r="A4395" t="s">
        <v>11303</v>
      </c>
      <c r="B4395" t="s">
        <v>11304</v>
      </c>
    </row>
    <row r="4396" spans="1:2" x14ac:dyDescent="0.25">
      <c r="A4396" t="s">
        <v>11305</v>
      </c>
      <c r="B4396" t="s">
        <v>11306</v>
      </c>
    </row>
    <row r="4397" spans="1:2" x14ac:dyDescent="0.25">
      <c r="A4397" t="s">
        <v>4776</v>
      </c>
      <c r="B4397" t="s">
        <v>4777</v>
      </c>
    </row>
    <row r="4398" spans="1:2" x14ac:dyDescent="0.25">
      <c r="A4398" t="s">
        <v>11307</v>
      </c>
      <c r="B4398" t="s">
        <v>11308</v>
      </c>
    </row>
    <row r="4399" spans="1:2" x14ac:dyDescent="0.25">
      <c r="A4399" t="s">
        <v>11309</v>
      </c>
      <c r="B4399" t="s">
        <v>11310</v>
      </c>
    </row>
    <row r="4400" spans="1:2" x14ac:dyDescent="0.25">
      <c r="A4400" t="s">
        <v>11311</v>
      </c>
      <c r="B4400" t="s">
        <v>11312</v>
      </c>
    </row>
    <row r="4401" spans="1:2" x14ac:dyDescent="0.25">
      <c r="A4401" t="s">
        <v>4778</v>
      </c>
      <c r="B4401" t="s">
        <v>4779</v>
      </c>
    </row>
    <row r="4402" spans="1:2" x14ac:dyDescent="0.25">
      <c r="A4402" t="s">
        <v>11313</v>
      </c>
      <c r="B4402" t="s">
        <v>11314</v>
      </c>
    </row>
    <row r="4403" spans="1:2" x14ac:dyDescent="0.25">
      <c r="A4403" t="s">
        <v>4780</v>
      </c>
      <c r="B4403" t="s">
        <v>4781</v>
      </c>
    </row>
    <row r="4404" spans="1:2" x14ac:dyDescent="0.25">
      <c r="A4404" t="s">
        <v>11315</v>
      </c>
      <c r="B4404" t="s">
        <v>11316</v>
      </c>
    </row>
    <row r="4405" spans="1:2" x14ac:dyDescent="0.25">
      <c r="A4405" t="s">
        <v>11317</v>
      </c>
      <c r="B4405" t="s">
        <v>11318</v>
      </c>
    </row>
    <row r="4406" spans="1:2" x14ac:dyDescent="0.25">
      <c r="A4406" t="s">
        <v>4782</v>
      </c>
      <c r="B4406" t="s">
        <v>4783</v>
      </c>
    </row>
    <row r="4407" spans="1:2" x14ac:dyDescent="0.25">
      <c r="A4407" t="s">
        <v>11319</v>
      </c>
      <c r="B4407" t="s">
        <v>11320</v>
      </c>
    </row>
    <row r="4408" spans="1:2" x14ac:dyDescent="0.25">
      <c r="A4408" t="s">
        <v>11321</v>
      </c>
      <c r="B4408" t="s">
        <v>11322</v>
      </c>
    </row>
    <row r="4409" spans="1:2" x14ac:dyDescent="0.25">
      <c r="A4409" t="s">
        <v>4784</v>
      </c>
      <c r="B4409" t="s">
        <v>4785</v>
      </c>
    </row>
    <row r="4410" spans="1:2" x14ac:dyDescent="0.25">
      <c r="A4410" t="s">
        <v>11323</v>
      </c>
      <c r="B4410" t="s">
        <v>11324</v>
      </c>
    </row>
    <row r="4411" spans="1:2" x14ac:dyDescent="0.25">
      <c r="A4411" t="s">
        <v>11325</v>
      </c>
      <c r="B4411" t="s">
        <v>11326</v>
      </c>
    </row>
    <row r="4412" spans="1:2" x14ac:dyDescent="0.25">
      <c r="A4412" t="s">
        <v>4786</v>
      </c>
      <c r="B4412" t="s">
        <v>4787</v>
      </c>
    </row>
    <row r="4413" spans="1:2" x14ac:dyDescent="0.25">
      <c r="A4413" t="s">
        <v>11327</v>
      </c>
      <c r="B4413" t="s">
        <v>11328</v>
      </c>
    </row>
    <row r="4414" spans="1:2" x14ac:dyDescent="0.25">
      <c r="A4414" t="s">
        <v>11329</v>
      </c>
      <c r="B4414" t="s">
        <v>11330</v>
      </c>
    </row>
    <row r="4415" spans="1:2" x14ac:dyDescent="0.25">
      <c r="A4415" t="s">
        <v>11331</v>
      </c>
      <c r="B4415" t="s">
        <v>11332</v>
      </c>
    </row>
    <row r="4416" spans="1:2" x14ac:dyDescent="0.25">
      <c r="A4416" t="s">
        <v>4788</v>
      </c>
      <c r="B4416" t="s">
        <v>4789</v>
      </c>
    </row>
    <row r="4417" spans="1:2" x14ac:dyDescent="0.25">
      <c r="A4417" t="s">
        <v>11333</v>
      </c>
      <c r="B4417" t="s">
        <v>11334</v>
      </c>
    </row>
    <row r="4418" spans="1:2" x14ac:dyDescent="0.25">
      <c r="A4418" t="s">
        <v>11335</v>
      </c>
      <c r="B4418" t="s">
        <v>11336</v>
      </c>
    </row>
    <row r="4419" spans="1:2" x14ac:dyDescent="0.25">
      <c r="A4419" t="s">
        <v>11337</v>
      </c>
      <c r="B4419" t="s">
        <v>11338</v>
      </c>
    </row>
    <row r="4420" spans="1:2" x14ac:dyDescent="0.25">
      <c r="A4420" t="s">
        <v>4790</v>
      </c>
      <c r="B4420" t="s">
        <v>4791</v>
      </c>
    </row>
    <row r="4421" spans="1:2" x14ac:dyDescent="0.25">
      <c r="A4421" t="s">
        <v>11339</v>
      </c>
      <c r="B4421" t="s">
        <v>11340</v>
      </c>
    </row>
    <row r="4422" spans="1:2" x14ac:dyDescent="0.25">
      <c r="A4422" t="s">
        <v>11341</v>
      </c>
      <c r="B4422" t="s">
        <v>11342</v>
      </c>
    </row>
    <row r="4423" spans="1:2" x14ac:dyDescent="0.25">
      <c r="A4423" t="s">
        <v>11343</v>
      </c>
      <c r="B4423" t="s">
        <v>11344</v>
      </c>
    </row>
    <row r="4424" spans="1:2" x14ac:dyDescent="0.25">
      <c r="A4424" t="s">
        <v>4792</v>
      </c>
      <c r="B4424" t="s">
        <v>4793</v>
      </c>
    </row>
    <row r="4425" spans="1:2" x14ac:dyDescent="0.25">
      <c r="A4425" t="s">
        <v>605</v>
      </c>
      <c r="B4425" t="s">
        <v>13920</v>
      </c>
    </row>
    <row r="4426" spans="1:2" x14ac:dyDescent="0.25">
      <c r="A4426" t="s">
        <v>4794</v>
      </c>
      <c r="B4426" t="s">
        <v>4795</v>
      </c>
    </row>
    <row r="4427" spans="1:2" x14ac:dyDescent="0.25">
      <c r="A4427" t="s">
        <v>11345</v>
      </c>
      <c r="B4427" t="s">
        <v>11346</v>
      </c>
    </row>
    <row r="4428" spans="1:2" x14ac:dyDescent="0.25">
      <c r="A4428" t="s">
        <v>11347</v>
      </c>
      <c r="B4428" t="s">
        <v>11348</v>
      </c>
    </row>
    <row r="4429" spans="1:2" x14ac:dyDescent="0.25">
      <c r="A4429" t="s">
        <v>4796</v>
      </c>
      <c r="B4429" t="s">
        <v>4797</v>
      </c>
    </row>
    <row r="4430" spans="1:2" x14ac:dyDescent="0.25">
      <c r="A4430" t="s">
        <v>11349</v>
      </c>
      <c r="B4430" t="s">
        <v>11350</v>
      </c>
    </row>
    <row r="4431" spans="1:2" x14ac:dyDescent="0.25">
      <c r="A4431" t="s">
        <v>11351</v>
      </c>
      <c r="B4431" t="s">
        <v>11352</v>
      </c>
    </row>
    <row r="4432" spans="1:2" x14ac:dyDescent="0.25">
      <c r="A4432" t="s">
        <v>11353</v>
      </c>
      <c r="B4432" t="s">
        <v>11354</v>
      </c>
    </row>
    <row r="4433" spans="1:2" x14ac:dyDescent="0.25">
      <c r="A4433" t="s">
        <v>11355</v>
      </c>
      <c r="B4433" t="s">
        <v>11356</v>
      </c>
    </row>
    <row r="4434" spans="1:2" x14ac:dyDescent="0.25">
      <c r="A4434" t="s">
        <v>4798</v>
      </c>
      <c r="B4434" t="s">
        <v>4800</v>
      </c>
    </row>
    <row r="4435" spans="1:2" x14ac:dyDescent="0.25">
      <c r="A4435" t="s">
        <v>4799</v>
      </c>
      <c r="B4435" t="s">
        <v>4801</v>
      </c>
    </row>
    <row r="4436" spans="1:2" x14ac:dyDescent="0.25">
      <c r="A4436" t="s">
        <v>11357</v>
      </c>
      <c r="B4436" t="s">
        <v>11358</v>
      </c>
    </row>
    <row r="4437" spans="1:2" x14ac:dyDescent="0.25">
      <c r="A4437" t="s">
        <v>11359</v>
      </c>
      <c r="B4437" t="s">
        <v>11360</v>
      </c>
    </row>
    <row r="4438" spans="1:2" x14ac:dyDescent="0.25">
      <c r="A4438" t="s">
        <v>11361</v>
      </c>
      <c r="B4438" t="s">
        <v>11362</v>
      </c>
    </row>
    <row r="4439" spans="1:2" x14ac:dyDescent="0.25">
      <c r="A4439" t="s">
        <v>11363</v>
      </c>
      <c r="B4439" t="s">
        <v>11364</v>
      </c>
    </row>
    <row r="4440" spans="1:2" x14ac:dyDescent="0.25">
      <c r="A4440" t="s">
        <v>11365</v>
      </c>
      <c r="B4440" t="s">
        <v>11366</v>
      </c>
    </row>
    <row r="4441" spans="1:2" x14ac:dyDescent="0.25">
      <c r="A4441" t="s">
        <v>11367</v>
      </c>
      <c r="B4441" t="s">
        <v>11368</v>
      </c>
    </row>
    <row r="4442" spans="1:2" x14ac:dyDescent="0.25">
      <c r="A4442" t="s">
        <v>11369</v>
      </c>
      <c r="B4442" t="s">
        <v>11370</v>
      </c>
    </row>
    <row r="4443" spans="1:2" x14ac:dyDescent="0.25">
      <c r="A4443" t="s">
        <v>11371</v>
      </c>
      <c r="B4443" t="s">
        <v>11372</v>
      </c>
    </row>
    <row r="4444" spans="1:2" x14ac:dyDescent="0.25">
      <c r="A4444" t="s">
        <v>11373</v>
      </c>
      <c r="B4444" t="s">
        <v>11374</v>
      </c>
    </row>
    <row r="4445" spans="1:2" x14ac:dyDescent="0.25">
      <c r="A4445" t="s">
        <v>11375</v>
      </c>
      <c r="B4445" t="s">
        <v>11376</v>
      </c>
    </row>
    <row r="4446" spans="1:2" x14ac:dyDescent="0.25">
      <c r="A4446" t="s">
        <v>11377</v>
      </c>
      <c r="B4446" t="s">
        <v>11378</v>
      </c>
    </row>
    <row r="4447" spans="1:2" x14ac:dyDescent="0.25">
      <c r="A4447" t="s">
        <v>11379</v>
      </c>
      <c r="B4447" t="s">
        <v>11380</v>
      </c>
    </row>
    <row r="4448" spans="1:2" x14ac:dyDescent="0.25">
      <c r="A4448" t="s">
        <v>11381</v>
      </c>
      <c r="B4448" t="s">
        <v>11382</v>
      </c>
    </row>
    <row r="4449" spans="1:2" x14ac:dyDescent="0.25">
      <c r="A4449" t="s">
        <v>11383</v>
      </c>
      <c r="B4449" t="s">
        <v>11384</v>
      </c>
    </row>
    <row r="4450" spans="1:2" x14ac:dyDescent="0.25">
      <c r="A4450" t="s">
        <v>11385</v>
      </c>
      <c r="B4450" t="s">
        <v>11386</v>
      </c>
    </row>
    <row r="4451" spans="1:2" x14ac:dyDescent="0.25">
      <c r="A4451" t="s">
        <v>11387</v>
      </c>
      <c r="B4451" t="s">
        <v>11388</v>
      </c>
    </row>
    <row r="4452" spans="1:2" x14ac:dyDescent="0.25">
      <c r="A4452" t="s">
        <v>11389</v>
      </c>
      <c r="B4452" t="s">
        <v>11390</v>
      </c>
    </row>
    <row r="4453" spans="1:2" x14ac:dyDescent="0.25">
      <c r="A4453" t="s">
        <v>4802</v>
      </c>
      <c r="B4453" t="s">
        <v>4955</v>
      </c>
    </row>
    <row r="4454" spans="1:2" x14ac:dyDescent="0.25">
      <c r="A4454" t="s">
        <v>4803</v>
      </c>
      <c r="B4454" t="s">
        <v>4956</v>
      </c>
    </row>
    <row r="4455" spans="1:2" x14ac:dyDescent="0.25">
      <c r="A4455" t="s">
        <v>4804</v>
      </c>
      <c r="B4455" t="s">
        <v>4957</v>
      </c>
    </row>
    <row r="4456" spans="1:2" x14ac:dyDescent="0.25">
      <c r="A4456" t="s">
        <v>4805</v>
      </c>
      <c r="B4456" t="s">
        <v>4958</v>
      </c>
    </row>
    <row r="4457" spans="1:2" x14ac:dyDescent="0.25">
      <c r="A4457" t="s">
        <v>4806</v>
      </c>
      <c r="B4457" t="s">
        <v>4959</v>
      </c>
    </row>
    <row r="4458" spans="1:2" x14ac:dyDescent="0.25">
      <c r="A4458" t="s">
        <v>4807</v>
      </c>
      <c r="B4458" t="s">
        <v>4960</v>
      </c>
    </row>
    <row r="4459" spans="1:2" x14ac:dyDescent="0.25">
      <c r="A4459" t="s">
        <v>4808</v>
      </c>
      <c r="B4459" t="s">
        <v>4961</v>
      </c>
    </row>
    <row r="4460" spans="1:2" x14ac:dyDescent="0.25">
      <c r="A4460" t="s">
        <v>4809</v>
      </c>
      <c r="B4460" t="s">
        <v>4962</v>
      </c>
    </row>
    <row r="4461" spans="1:2" x14ac:dyDescent="0.25">
      <c r="A4461" t="s">
        <v>4810</v>
      </c>
      <c r="B4461" t="s">
        <v>4963</v>
      </c>
    </row>
    <row r="4462" spans="1:2" x14ac:dyDescent="0.25">
      <c r="A4462" t="s">
        <v>4811</v>
      </c>
      <c r="B4462" t="s">
        <v>4964</v>
      </c>
    </row>
    <row r="4463" spans="1:2" x14ac:dyDescent="0.25">
      <c r="A4463" t="s">
        <v>4812</v>
      </c>
      <c r="B4463" t="s">
        <v>4965</v>
      </c>
    </row>
    <row r="4464" spans="1:2" x14ac:dyDescent="0.25">
      <c r="A4464" t="s">
        <v>4813</v>
      </c>
      <c r="B4464" t="s">
        <v>4966</v>
      </c>
    </row>
    <row r="4465" spans="1:2" x14ac:dyDescent="0.25">
      <c r="A4465" t="s">
        <v>4814</v>
      </c>
      <c r="B4465" t="s">
        <v>4967</v>
      </c>
    </row>
    <row r="4466" spans="1:2" x14ac:dyDescent="0.25">
      <c r="A4466" t="s">
        <v>4815</v>
      </c>
      <c r="B4466" t="s">
        <v>4968</v>
      </c>
    </row>
    <row r="4467" spans="1:2" x14ac:dyDescent="0.25">
      <c r="A4467" t="s">
        <v>4816</v>
      </c>
      <c r="B4467" t="s">
        <v>4969</v>
      </c>
    </row>
    <row r="4468" spans="1:2" x14ac:dyDescent="0.25">
      <c r="A4468" t="s">
        <v>4817</v>
      </c>
      <c r="B4468" t="s">
        <v>4970</v>
      </c>
    </row>
    <row r="4469" spans="1:2" x14ac:dyDescent="0.25">
      <c r="A4469" t="s">
        <v>4818</v>
      </c>
      <c r="B4469" t="s">
        <v>4971</v>
      </c>
    </row>
    <row r="4470" spans="1:2" x14ac:dyDescent="0.25">
      <c r="A4470" t="s">
        <v>4819</v>
      </c>
      <c r="B4470" t="s">
        <v>4972</v>
      </c>
    </row>
    <row r="4471" spans="1:2" x14ac:dyDescent="0.25">
      <c r="A4471" t="s">
        <v>4820</v>
      </c>
      <c r="B4471" t="s">
        <v>4973</v>
      </c>
    </row>
    <row r="4472" spans="1:2" x14ac:dyDescent="0.25">
      <c r="A4472" t="s">
        <v>4821</v>
      </c>
      <c r="B4472" t="s">
        <v>4974</v>
      </c>
    </row>
    <row r="4473" spans="1:2" x14ac:dyDescent="0.25">
      <c r="A4473" t="s">
        <v>4822</v>
      </c>
      <c r="B4473" t="s">
        <v>4975</v>
      </c>
    </row>
    <row r="4474" spans="1:2" x14ac:dyDescent="0.25">
      <c r="A4474" t="s">
        <v>4823</v>
      </c>
      <c r="B4474" t="s">
        <v>4976</v>
      </c>
    </row>
    <row r="4475" spans="1:2" x14ac:dyDescent="0.25">
      <c r="A4475" t="s">
        <v>4824</v>
      </c>
      <c r="B4475" t="s">
        <v>4977</v>
      </c>
    </row>
    <row r="4476" spans="1:2" x14ac:dyDescent="0.25">
      <c r="A4476" t="s">
        <v>4825</v>
      </c>
      <c r="B4476" t="s">
        <v>4978</v>
      </c>
    </row>
    <row r="4477" spans="1:2" x14ac:dyDescent="0.25">
      <c r="A4477" t="s">
        <v>4826</v>
      </c>
      <c r="B4477" t="s">
        <v>4979</v>
      </c>
    </row>
    <row r="4478" spans="1:2" x14ac:dyDescent="0.25">
      <c r="A4478" t="s">
        <v>4827</v>
      </c>
      <c r="B4478" t="s">
        <v>4980</v>
      </c>
    </row>
    <row r="4479" spans="1:2" x14ac:dyDescent="0.25">
      <c r="A4479" t="s">
        <v>4828</v>
      </c>
      <c r="B4479" t="s">
        <v>4981</v>
      </c>
    </row>
    <row r="4480" spans="1:2" x14ac:dyDescent="0.25">
      <c r="A4480" t="s">
        <v>4829</v>
      </c>
      <c r="B4480" t="s">
        <v>4982</v>
      </c>
    </row>
    <row r="4481" spans="1:2" x14ac:dyDescent="0.25">
      <c r="A4481" t="s">
        <v>4830</v>
      </c>
      <c r="B4481" t="s">
        <v>4983</v>
      </c>
    </row>
    <row r="4482" spans="1:2" x14ac:dyDescent="0.25">
      <c r="A4482" t="s">
        <v>4831</v>
      </c>
      <c r="B4482" t="s">
        <v>4984</v>
      </c>
    </row>
    <row r="4483" spans="1:2" x14ac:dyDescent="0.25">
      <c r="A4483" t="s">
        <v>4832</v>
      </c>
      <c r="B4483" t="s">
        <v>4985</v>
      </c>
    </row>
    <row r="4484" spans="1:2" x14ac:dyDescent="0.25">
      <c r="A4484" t="s">
        <v>4833</v>
      </c>
      <c r="B4484" t="s">
        <v>4986</v>
      </c>
    </row>
    <row r="4485" spans="1:2" x14ac:dyDescent="0.25">
      <c r="A4485" t="s">
        <v>4834</v>
      </c>
      <c r="B4485" t="s">
        <v>4987</v>
      </c>
    </row>
    <row r="4486" spans="1:2" x14ac:dyDescent="0.25">
      <c r="A4486" t="s">
        <v>4835</v>
      </c>
      <c r="B4486" t="s">
        <v>4988</v>
      </c>
    </row>
    <row r="4487" spans="1:2" x14ac:dyDescent="0.25">
      <c r="A4487" t="s">
        <v>4836</v>
      </c>
      <c r="B4487" t="s">
        <v>4989</v>
      </c>
    </row>
    <row r="4488" spans="1:2" x14ac:dyDescent="0.25">
      <c r="A4488" t="s">
        <v>4837</v>
      </c>
      <c r="B4488" t="s">
        <v>4990</v>
      </c>
    </row>
    <row r="4489" spans="1:2" x14ac:dyDescent="0.25">
      <c r="A4489" t="s">
        <v>4838</v>
      </c>
      <c r="B4489" t="s">
        <v>4991</v>
      </c>
    </row>
    <row r="4490" spans="1:2" x14ac:dyDescent="0.25">
      <c r="A4490" t="s">
        <v>4839</v>
      </c>
      <c r="B4490" t="s">
        <v>4992</v>
      </c>
    </row>
    <row r="4491" spans="1:2" x14ac:dyDescent="0.25">
      <c r="A4491" t="s">
        <v>4840</v>
      </c>
      <c r="B4491" t="s">
        <v>4993</v>
      </c>
    </row>
    <row r="4492" spans="1:2" x14ac:dyDescent="0.25">
      <c r="A4492" t="s">
        <v>4841</v>
      </c>
      <c r="B4492" t="s">
        <v>4994</v>
      </c>
    </row>
    <row r="4493" spans="1:2" x14ac:dyDescent="0.25">
      <c r="A4493" t="s">
        <v>4842</v>
      </c>
      <c r="B4493" t="s">
        <v>4995</v>
      </c>
    </row>
    <row r="4494" spans="1:2" x14ac:dyDescent="0.25">
      <c r="A4494" t="s">
        <v>4843</v>
      </c>
      <c r="B4494" t="s">
        <v>4996</v>
      </c>
    </row>
    <row r="4495" spans="1:2" x14ac:dyDescent="0.25">
      <c r="A4495" t="s">
        <v>4844</v>
      </c>
      <c r="B4495" t="s">
        <v>4997</v>
      </c>
    </row>
    <row r="4496" spans="1:2" x14ac:dyDescent="0.25">
      <c r="A4496" t="s">
        <v>4845</v>
      </c>
      <c r="B4496" t="s">
        <v>4998</v>
      </c>
    </row>
    <row r="4497" spans="1:2" x14ac:dyDescent="0.25">
      <c r="A4497" t="s">
        <v>4846</v>
      </c>
      <c r="B4497" t="s">
        <v>4999</v>
      </c>
    </row>
    <row r="4498" spans="1:2" x14ac:dyDescent="0.25">
      <c r="A4498" t="s">
        <v>4847</v>
      </c>
      <c r="B4498" t="s">
        <v>5000</v>
      </c>
    </row>
    <row r="4499" spans="1:2" x14ac:dyDescent="0.25">
      <c r="A4499" t="s">
        <v>4848</v>
      </c>
      <c r="B4499" t="s">
        <v>5001</v>
      </c>
    </row>
    <row r="4500" spans="1:2" x14ac:dyDescent="0.25">
      <c r="A4500" t="s">
        <v>4849</v>
      </c>
      <c r="B4500" t="s">
        <v>5002</v>
      </c>
    </row>
    <row r="4501" spans="1:2" x14ac:dyDescent="0.25">
      <c r="A4501" t="s">
        <v>4850</v>
      </c>
      <c r="B4501" t="s">
        <v>5003</v>
      </c>
    </row>
    <row r="4502" spans="1:2" x14ac:dyDescent="0.25">
      <c r="A4502" t="s">
        <v>4851</v>
      </c>
      <c r="B4502" t="s">
        <v>5004</v>
      </c>
    </row>
    <row r="4503" spans="1:2" x14ac:dyDescent="0.25">
      <c r="A4503" t="s">
        <v>4852</v>
      </c>
      <c r="B4503" t="s">
        <v>5005</v>
      </c>
    </row>
    <row r="4504" spans="1:2" x14ac:dyDescent="0.25">
      <c r="A4504" t="s">
        <v>4853</v>
      </c>
      <c r="B4504" t="s">
        <v>5006</v>
      </c>
    </row>
    <row r="4505" spans="1:2" x14ac:dyDescent="0.25">
      <c r="A4505" t="s">
        <v>4854</v>
      </c>
      <c r="B4505" t="s">
        <v>5007</v>
      </c>
    </row>
    <row r="4506" spans="1:2" x14ac:dyDescent="0.25">
      <c r="A4506" t="s">
        <v>4855</v>
      </c>
      <c r="B4506" t="s">
        <v>5008</v>
      </c>
    </row>
    <row r="4507" spans="1:2" x14ac:dyDescent="0.25">
      <c r="A4507" t="s">
        <v>4856</v>
      </c>
      <c r="B4507" t="s">
        <v>5009</v>
      </c>
    </row>
    <row r="4508" spans="1:2" x14ac:dyDescent="0.25">
      <c r="A4508" t="s">
        <v>4857</v>
      </c>
      <c r="B4508" t="s">
        <v>5010</v>
      </c>
    </row>
    <row r="4509" spans="1:2" x14ac:dyDescent="0.25">
      <c r="A4509" t="s">
        <v>4858</v>
      </c>
      <c r="B4509" t="s">
        <v>5011</v>
      </c>
    </row>
    <row r="4510" spans="1:2" x14ac:dyDescent="0.25">
      <c r="A4510" t="s">
        <v>4859</v>
      </c>
      <c r="B4510" t="s">
        <v>5012</v>
      </c>
    </row>
    <row r="4511" spans="1:2" x14ac:dyDescent="0.25">
      <c r="A4511" t="s">
        <v>4860</v>
      </c>
      <c r="B4511" t="s">
        <v>5013</v>
      </c>
    </row>
    <row r="4512" spans="1:2" x14ac:dyDescent="0.25">
      <c r="A4512" t="s">
        <v>4861</v>
      </c>
      <c r="B4512" t="s">
        <v>5014</v>
      </c>
    </row>
    <row r="4513" spans="1:2" x14ac:dyDescent="0.25">
      <c r="A4513" t="s">
        <v>4862</v>
      </c>
      <c r="B4513" t="s">
        <v>5015</v>
      </c>
    </row>
    <row r="4514" spans="1:2" x14ac:dyDescent="0.25">
      <c r="A4514" t="s">
        <v>4863</v>
      </c>
      <c r="B4514" t="s">
        <v>5016</v>
      </c>
    </row>
    <row r="4515" spans="1:2" x14ac:dyDescent="0.25">
      <c r="A4515" t="s">
        <v>4864</v>
      </c>
      <c r="B4515" t="s">
        <v>5017</v>
      </c>
    </row>
    <row r="4516" spans="1:2" x14ac:dyDescent="0.25">
      <c r="A4516" t="s">
        <v>4865</v>
      </c>
      <c r="B4516" t="s">
        <v>5018</v>
      </c>
    </row>
    <row r="4517" spans="1:2" x14ac:dyDescent="0.25">
      <c r="A4517" t="s">
        <v>4866</v>
      </c>
      <c r="B4517" t="s">
        <v>5019</v>
      </c>
    </row>
    <row r="4518" spans="1:2" x14ac:dyDescent="0.25">
      <c r="A4518" t="s">
        <v>4867</v>
      </c>
      <c r="B4518" t="s">
        <v>5020</v>
      </c>
    </row>
    <row r="4519" spans="1:2" x14ac:dyDescent="0.25">
      <c r="A4519" t="s">
        <v>4868</v>
      </c>
      <c r="B4519" t="s">
        <v>5021</v>
      </c>
    </row>
    <row r="4520" spans="1:2" x14ac:dyDescent="0.25">
      <c r="A4520" t="s">
        <v>4869</v>
      </c>
      <c r="B4520" t="s">
        <v>5022</v>
      </c>
    </row>
    <row r="4521" spans="1:2" x14ac:dyDescent="0.25">
      <c r="A4521" t="s">
        <v>4870</v>
      </c>
      <c r="B4521" t="s">
        <v>5023</v>
      </c>
    </row>
    <row r="4522" spans="1:2" x14ac:dyDescent="0.25">
      <c r="A4522" t="s">
        <v>4871</v>
      </c>
      <c r="B4522" t="s">
        <v>5024</v>
      </c>
    </row>
    <row r="4523" spans="1:2" x14ac:dyDescent="0.25">
      <c r="A4523" t="s">
        <v>4872</v>
      </c>
      <c r="B4523" t="s">
        <v>5025</v>
      </c>
    </row>
    <row r="4524" spans="1:2" x14ac:dyDescent="0.25">
      <c r="A4524" t="s">
        <v>4873</v>
      </c>
      <c r="B4524" t="s">
        <v>5026</v>
      </c>
    </row>
    <row r="4525" spans="1:2" x14ac:dyDescent="0.25">
      <c r="A4525" t="s">
        <v>4874</v>
      </c>
      <c r="B4525" t="s">
        <v>5027</v>
      </c>
    </row>
    <row r="4526" spans="1:2" x14ac:dyDescent="0.25">
      <c r="A4526" t="s">
        <v>4875</v>
      </c>
      <c r="B4526" t="s">
        <v>5028</v>
      </c>
    </row>
    <row r="4527" spans="1:2" x14ac:dyDescent="0.25">
      <c r="A4527" t="s">
        <v>4876</v>
      </c>
      <c r="B4527" t="s">
        <v>5029</v>
      </c>
    </row>
    <row r="4528" spans="1:2" x14ac:dyDescent="0.25">
      <c r="A4528" t="s">
        <v>4877</v>
      </c>
      <c r="B4528" t="s">
        <v>5030</v>
      </c>
    </row>
    <row r="4529" spans="1:2" x14ac:dyDescent="0.25">
      <c r="A4529" t="s">
        <v>4878</v>
      </c>
      <c r="B4529" t="s">
        <v>5031</v>
      </c>
    </row>
    <row r="4530" spans="1:2" x14ac:dyDescent="0.25">
      <c r="A4530" t="s">
        <v>4879</v>
      </c>
      <c r="B4530" t="s">
        <v>5032</v>
      </c>
    </row>
    <row r="4531" spans="1:2" x14ac:dyDescent="0.25">
      <c r="A4531" t="s">
        <v>4880</v>
      </c>
      <c r="B4531" t="s">
        <v>5033</v>
      </c>
    </row>
    <row r="4532" spans="1:2" x14ac:dyDescent="0.25">
      <c r="A4532" t="s">
        <v>4881</v>
      </c>
      <c r="B4532" t="s">
        <v>5034</v>
      </c>
    </row>
    <row r="4533" spans="1:2" x14ac:dyDescent="0.25">
      <c r="A4533" t="s">
        <v>4882</v>
      </c>
      <c r="B4533" t="s">
        <v>5035</v>
      </c>
    </row>
    <row r="4534" spans="1:2" x14ac:dyDescent="0.25">
      <c r="A4534" t="s">
        <v>4883</v>
      </c>
      <c r="B4534" t="s">
        <v>5036</v>
      </c>
    </row>
    <row r="4535" spans="1:2" x14ac:dyDescent="0.25">
      <c r="A4535" t="s">
        <v>4884</v>
      </c>
      <c r="B4535" t="s">
        <v>5037</v>
      </c>
    </row>
    <row r="4536" spans="1:2" x14ac:dyDescent="0.25">
      <c r="A4536" t="s">
        <v>4885</v>
      </c>
      <c r="B4536" t="s">
        <v>5038</v>
      </c>
    </row>
    <row r="4537" spans="1:2" x14ac:dyDescent="0.25">
      <c r="A4537" t="s">
        <v>4886</v>
      </c>
      <c r="B4537" t="s">
        <v>5039</v>
      </c>
    </row>
    <row r="4538" spans="1:2" x14ac:dyDescent="0.25">
      <c r="A4538" t="s">
        <v>4887</v>
      </c>
      <c r="B4538" t="s">
        <v>5040</v>
      </c>
    </row>
    <row r="4539" spans="1:2" x14ac:dyDescent="0.25">
      <c r="A4539" t="s">
        <v>4888</v>
      </c>
      <c r="B4539" t="s">
        <v>5041</v>
      </c>
    </row>
    <row r="4540" spans="1:2" x14ac:dyDescent="0.25">
      <c r="A4540" t="s">
        <v>4889</v>
      </c>
      <c r="B4540" t="s">
        <v>5042</v>
      </c>
    </row>
    <row r="4541" spans="1:2" x14ac:dyDescent="0.25">
      <c r="A4541" t="s">
        <v>4890</v>
      </c>
      <c r="B4541" t="s">
        <v>5043</v>
      </c>
    </row>
    <row r="4542" spans="1:2" x14ac:dyDescent="0.25">
      <c r="A4542" t="s">
        <v>4891</v>
      </c>
      <c r="B4542" t="s">
        <v>5044</v>
      </c>
    </row>
    <row r="4543" spans="1:2" x14ac:dyDescent="0.25">
      <c r="A4543" t="s">
        <v>4892</v>
      </c>
      <c r="B4543" t="s">
        <v>5045</v>
      </c>
    </row>
    <row r="4544" spans="1:2" x14ac:dyDescent="0.25">
      <c r="A4544" t="s">
        <v>4893</v>
      </c>
      <c r="B4544" t="s">
        <v>5046</v>
      </c>
    </row>
    <row r="4545" spans="1:2" x14ac:dyDescent="0.25">
      <c r="A4545" t="s">
        <v>4894</v>
      </c>
      <c r="B4545" t="s">
        <v>5047</v>
      </c>
    </row>
    <row r="4546" spans="1:2" x14ac:dyDescent="0.25">
      <c r="A4546" t="s">
        <v>4895</v>
      </c>
      <c r="B4546" t="s">
        <v>5048</v>
      </c>
    </row>
    <row r="4547" spans="1:2" x14ac:dyDescent="0.25">
      <c r="A4547" t="s">
        <v>4896</v>
      </c>
      <c r="B4547" t="s">
        <v>5049</v>
      </c>
    </row>
    <row r="4548" spans="1:2" x14ac:dyDescent="0.25">
      <c r="A4548" t="s">
        <v>4897</v>
      </c>
      <c r="B4548" t="s">
        <v>5050</v>
      </c>
    </row>
    <row r="4549" spans="1:2" x14ac:dyDescent="0.25">
      <c r="A4549" t="s">
        <v>4898</v>
      </c>
      <c r="B4549" t="s">
        <v>5051</v>
      </c>
    </row>
    <row r="4550" spans="1:2" x14ac:dyDescent="0.25">
      <c r="A4550" t="s">
        <v>4899</v>
      </c>
      <c r="B4550" t="s">
        <v>5052</v>
      </c>
    </row>
    <row r="4551" spans="1:2" x14ac:dyDescent="0.25">
      <c r="A4551" t="s">
        <v>4900</v>
      </c>
      <c r="B4551" t="s">
        <v>5053</v>
      </c>
    </row>
    <row r="4552" spans="1:2" x14ac:dyDescent="0.25">
      <c r="A4552" t="s">
        <v>4901</v>
      </c>
      <c r="B4552" t="s">
        <v>5054</v>
      </c>
    </row>
    <row r="4553" spans="1:2" x14ac:dyDescent="0.25">
      <c r="A4553" t="s">
        <v>4902</v>
      </c>
      <c r="B4553" t="s">
        <v>5055</v>
      </c>
    </row>
    <row r="4554" spans="1:2" x14ac:dyDescent="0.25">
      <c r="A4554" t="s">
        <v>4903</v>
      </c>
      <c r="B4554" t="s">
        <v>5056</v>
      </c>
    </row>
    <row r="4555" spans="1:2" x14ac:dyDescent="0.25">
      <c r="A4555" t="s">
        <v>4904</v>
      </c>
      <c r="B4555" t="s">
        <v>5057</v>
      </c>
    </row>
    <row r="4556" spans="1:2" x14ac:dyDescent="0.25">
      <c r="A4556" t="s">
        <v>4905</v>
      </c>
      <c r="B4556" t="s">
        <v>5058</v>
      </c>
    </row>
    <row r="4557" spans="1:2" x14ac:dyDescent="0.25">
      <c r="A4557" t="s">
        <v>4906</v>
      </c>
      <c r="B4557" t="s">
        <v>5059</v>
      </c>
    </row>
    <row r="4558" spans="1:2" x14ac:dyDescent="0.25">
      <c r="A4558" t="s">
        <v>4907</v>
      </c>
      <c r="B4558" t="s">
        <v>5060</v>
      </c>
    </row>
    <row r="4559" spans="1:2" x14ac:dyDescent="0.25">
      <c r="A4559" t="s">
        <v>4908</v>
      </c>
      <c r="B4559" t="s">
        <v>5061</v>
      </c>
    </row>
    <row r="4560" spans="1:2" x14ac:dyDescent="0.25">
      <c r="A4560" t="s">
        <v>4909</v>
      </c>
      <c r="B4560" t="s">
        <v>5062</v>
      </c>
    </row>
    <row r="4561" spans="1:2" x14ac:dyDescent="0.25">
      <c r="A4561" t="s">
        <v>4910</v>
      </c>
      <c r="B4561" t="s">
        <v>5063</v>
      </c>
    </row>
    <row r="4562" spans="1:2" x14ac:dyDescent="0.25">
      <c r="A4562" t="s">
        <v>4911</v>
      </c>
      <c r="B4562" t="s">
        <v>5064</v>
      </c>
    </row>
    <row r="4563" spans="1:2" x14ac:dyDescent="0.25">
      <c r="A4563" t="s">
        <v>4912</v>
      </c>
      <c r="B4563" t="s">
        <v>5065</v>
      </c>
    </row>
    <row r="4564" spans="1:2" x14ac:dyDescent="0.25">
      <c r="A4564" t="s">
        <v>4913</v>
      </c>
      <c r="B4564" t="s">
        <v>5066</v>
      </c>
    </row>
    <row r="4565" spans="1:2" x14ac:dyDescent="0.25">
      <c r="A4565" t="s">
        <v>4914</v>
      </c>
      <c r="B4565" t="s">
        <v>5067</v>
      </c>
    </row>
    <row r="4566" spans="1:2" x14ac:dyDescent="0.25">
      <c r="A4566" t="s">
        <v>4915</v>
      </c>
      <c r="B4566" t="s">
        <v>5068</v>
      </c>
    </row>
    <row r="4567" spans="1:2" x14ac:dyDescent="0.25">
      <c r="A4567" t="s">
        <v>4916</v>
      </c>
      <c r="B4567" t="s">
        <v>5069</v>
      </c>
    </row>
    <row r="4568" spans="1:2" x14ac:dyDescent="0.25">
      <c r="A4568" t="s">
        <v>4917</v>
      </c>
      <c r="B4568" t="s">
        <v>5070</v>
      </c>
    </row>
    <row r="4569" spans="1:2" x14ac:dyDescent="0.25">
      <c r="A4569" t="s">
        <v>4918</v>
      </c>
      <c r="B4569" t="s">
        <v>5071</v>
      </c>
    </row>
    <row r="4570" spans="1:2" x14ac:dyDescent="0.25">
      <c r="A4570" t="s">
        <v>4919</v>
      </c>
      <c r="B4570" t="s">
        <v>5072</v>
      </c>
    </row>
    <row r="4571" spans="1:2" x14ac:dyDescent="0.25">
      <c r="A4571" t="s">
        <v>4920</v>
      </c>
      <c r="B4571" t="s">
        <v>5073</v>
      </c>
    </row>
    <row r="4572" spans="1:2" x14ac:dyDescent="0.25">
      <c r="A4572" t="s">
        <v>4921</v>
      </c>
      <c r="B4572" t="s">
        <v>5074</v>
      </c>
    </row>
    <row r="4573" spans="1:2" x14ac:dyDescent="0.25">
      <c r="A4573" t="s">
        <v>4922</v>
      </c>
      <c r="B4573" t="s">
        <v>5075</v>
      </c>
    </row>
    <row r="4574" spans="1:2" x14ac:dyDescent="0.25">
      <c r="A4574" t="s">
        <v>4923</v>
      </c>
      <c r="B4574" t="s">
        <v>5076</v>
      </c>
    </row>
    <row r="4575" spans="1:2" x14ac:dyDescent="0.25">
      <c r="A4575" t="s">
        <v>4924</v>
      </c>
      <c r="B4575" t="s">
        <v>5077</v>
      </c>
    </row>
    <row r="4576" spans="1:2" x14ac:dyDescent="0.25">
      <c r="A4576" t="s">
        <v>4925</v>
      </c>
      <c r="B4576" t="s">
        <v>5078</v>
      </c>
    </row>
    <row r="4577" spans="1:2" x14ac:dyDescent="0.25">
      <c r="A4577" t="s">
        <v>4926</v>
      </c>
      <c r="B4577" t="s">
        <v>5079</v>
      </c>
    </row>
    <row r="4578" spans="1:2" x14ac:dyDescent="0.25">
      <c r="A4578" t="s">
        <v>4927</v>
      </c>
      <c r="B4578" t="s">
        <v>5080</v>
      </c>
    </row>
    <row r="4579" spans="1:2" x14ac:dyDescent="0.25">
      <c r="A4579" t="s">
        <v>4928</v>
      </c>
      <c r="B4579" t="s">
        <v>5081</v>
      </c>
    </row>
    <row r="4580" spans="1:2" x14ac:dyDescent="0.25">
      <c r="A4580" t="s">
        <v>4929</v>
      </c>
      <c r="B4580" t="s">
        <v>5082</v>
      </c>
    </row>
    <row r="4581" spans="1:2" x14ac:dyDescent="0.25">
      <c r="A4581" t="s">
        <v>4930</v>
      </c>
      <c r="B4581" t="s">
        <v>5083</v>
      </c>
    </row>
    <row r="4582" spans="1:2" x14ac:dyDescent="0.25">
      <c r="A4582" t="s">
        <v>4931</v>
      </c>
      <c r="B4582" t="s">
        <v>5084</v>
      </c>
    </row>
    <row r="4583" spans="1:2" x14ac:dyDescent="0.25">
      <c r="A4583" t="s">
        <v>4932</v>
      </c>
      <c r="B4583" t="s">
        <v>5085</v>
      </c>
    </row>
    <row r="4584" spans="1:2" x14ac:dyDescent="0.25">
      <c r="A4584" t="s">
        <v>4933</v>
      </c>
      <c r="B4584" t="s">
        <v>5086</v>
      </c>
    </row>
    <row r="4585" spans="1:2" x14ac:dyDescent="0.25">
      <c r="A4585" t="s">
        <v>4934</v>
      </c>
      <c r="B4585" t="s">
        <v>5087</v>
      </c>
    </row>
    <row r="4586" spans="1:2" x14ac:dyDescent="0.25">
      <c r="A4586" t="s">
        <v>4935</v>
      </c>
      <c r="B4586" t="s">
        <v>5088</v>
      </c>
    </row>
    <row r="4587" spans="1:2" x14ac:dyDescent="0.25">
      <c r="A4587" t="s">
        <v>4936</v>
      </c>
      <c r="B4587" t="s">
        <v>5089</v>
      </c>
    </row>
    <row r="4588" spans="1:2" x14ac:dyDescent="0.25">
      <c r="A4588" t="s">
        <v>4937</v>
      </c>
      <c r="B4588" t="s">
        <v>5090</v>
      </c>
    </row>
    <row r="4589" spans="1:2" x14ac:dyDescent="0.25">
      <c r="A4589" t="s">
        <v>4938</v>
      </c>
      <c r="B4589" t="s">
        <v>5091</v>
      </c>
    </row>
    <row r="4590" spans="1:2" x14ac:dyDescent="0.25">
      <c r="A4590" t="s">
        <v>4939</v>
      </c>
      <c r="B4590" t="s">
        <v>5092</v>
      </c>
    </row>
    <row r="4591" spans="1:2" x14ac:dyDescent="0.25">
      <c r="A4591" t="s">
        <v>4940</v>
      </c>
      <c r="B4591" t="s">
        <v>5093</v>
      </c>
    </row>
    <row r="4592" spans="1:2" x14ac:dyDescent="0.25">
      <c r="A4592" t="s">
        <v>4941</v>
      </c>
      <c r="B4592" t="s">
        <v>5094</v>
      </c>
    </row>
    <row r="4593" spans="1:2" x14ac:dyDescent="0.25">
      <c r="A4593" t="s">
        <v>4942</v>
      </c>
      <c r="B4593" t="s">
        <v>5095</v>
      </c>
    </row>
    <row r="4594" spans="1:2" x14ac:dyDescent="0.25">
      <c r="A4594" t="s">
        <v>4943</v>
      </c>
      <c r="B4594" t="s">
        <v>5096</v>
      </c>
    </row>
    <row r="4595" spans="1:2" x14ac:dyDescent="0.25">
      <c r="A4595" t="s">
        <v>4944</v>
      </c>
      <c r="B4595" t="s">
        <v>5097</v>
      </c>
    </row>
    <row r="4596" spans="1:2" x14ac:dyDescent="0.25">
      <c r="A4596" t="s">
        <v>4945</v>
      </c>
      <c r="B4596" t="s">
        <v>5098</v>
      </c>
    </row>
    <row r="4597" spans="1:2" x14ac:dyDescent="0.25">
      <c r="A4597" t="s">
        <v>4946</v>
      </c>
      <c r="B4597" t="s">
        <v>5099</v>
      </c>
    </row>
    <row r="4598" spans="1:2" x14ac:dyDescent="0.25">
      <c r="A4598" t="s">
        <v>4947</v>
      </c>
      <c r="B4598" t="s">
        <v>5100</v>
      </c>
    </row>
    <row r="4599" spans="1:2" x14ac:dyDescent="0.25">
      <c r="A4599" t="s">
        <v>4948</v>
      </c>
      <c r="B4599" t="s">
        <v>5101</v>
      </c>
    </row>
    <row r="4600" spans="1:2" x14ac:dyDescent="0.25">
      <c r="A4600" t="s">
        <v>4949</v>
      </c>
      <c r="B4600" t="s">
        <v>5102</v>
      </c>
    </row>
    <row r="4601" spans="1:2" x14ac:dyDescent="0.25">
      <c r="A4601" t="s">
        <v>4950</v>
      </c>
      <c r="B4601" t="s">
        <v>5103</v>
      </c>
    </row>
    <row r="4602" spans="1:2" x14ac:dyDescent="0.25">
      <c r="A4602" t="s">
        <v>4951</v>
      </c>
      <c r="B4602" t="s">
        <v>5104</v>
      </c>
    </row>
    <row r="4603" spans="1:2" x14ac:dyDescent="0.25">
      <c r="A4603" t="s">
        <v>4952</v>
      </c>
      <c r="B4603" t="s">
        <v>5105</v>
      </c>
    </row>
    <row r="4604" spans="1:2" x14ac:dyDescent="0.25">
      <c r="A4604" t="s">
        <v>4953</v>
      </c>
      <c r="B4604" t="s">
        <v>5106</v>
      </c>
    </row>
    <row r="4605" spans="1:2" x14ac:dyDescent="0.25">
      <c r="A4605" t="s">
        <v>4954</v>
      </c>
      <c r="B4605" t="s">
        <v>5107</v>
      </c>
    </row>
    <row r="4606" spans="1:2" x14ac:dyDescent="0.25">
      <c r="A4606" t="s">
        <v>11391</v>
      </c>
      <c r="B4606" t="s">
        <v>11392</v>
      </c>
    </row>
    <row r="4607" spans="1:2" x14ac:dyDescent="0.25">
      <c r="A4607" t="s">
        <v>5108</v>
      </c>
      <c r="B4607" t="s">
        <v>5109</v>
      </c>
    </row>
    <row r="4608" spans="1:2" x14ac:dyDescent="0.25">
      <c r="A4608" t="s">
        <v>11393</v>
      </c>
      <c r="B4608" t="s">
        <v>11394</v>
      </c>
    </row>
    <row r="4609" spans="1:2" x14ac:dyDescent="0.25">
      <c r="A4609" t="s">
        <v>11395</v>
      </c>
      <c r="B4609" t="s">
        <v>11396</v>
      </c>
    </row>
    <row r="4610" spans="1:2" x14ac:dyDescent="0.25">
      <c r="A4610" t="s">
        <v>11397</v>
      </c>
      <c r="B4610" t="s">
        <v>11398</v>
      </c>
    </row>
    <row r="4611" spans="1:2" x14ac:dyDescent="0.25">
      <c r="A4611" t="s">
        <v>5110</v>
      </c>
      <c r="B4611" t="s">
        <v>5111</v>
      </c>
    </row>
    <row r="4612" spans="1:2" x14ac:dyDescent="0.25">
      <c r="A4612" t="s">
        <v>11399</v>
      </c>
      <c r="B4612" t="s">
        <v>11400</v>
      </c>
    </row>
    <row r="4613" spans="1:2" x14ac:dyDescent="0.25">
      <c r="A4613" t="s">
        <v>11401</v>
      </c>
      <c r="B4613" t="s">
        <v>11402</v>
      </c>
    </row>
    <row r="4614" spans="1:2" x14ac:dyDescent="0.25">
      <c r="A4614" t="s">
        <v>11403</v>
      </c>
      <c r="B4614" t="s">
        <v>11404</v>
      </c>
    </row>
    <row r="4615" spans="1:2" x14ac:dyDescent="0.25">
      <c r="A4615" t="s">
        <v>5112</v>
      </c>
      <c r="B4615" t="s">
        <v>5113</v>
      </c>
    </row>
    <row r="4616" spans="1:2" x14ac:dyDescent="0.25">
      <c r="A4616" t="s">
        <v>11405</v>
      </c>
      <c r="B4616" t="s">
        <v>11406</v>
      </c>
    </row>
    <row r="4617" spans="1:2" x14ac:dyDescent="0.25">
      <c r="A4617" t="s">
        <v>11407</v>
      </c>
      <c r="B4617" t="s">
        <v>11408</v>
      </c>
    </row>
    <row r="4618" spans="1:2" x14ac:dyDescent="0.25">
      <c r="A4618" t="s">
        <v>11409</v>
      </c>
      <c r="B4618" t="s">
        <v>11410</v>
      </c>
    </row>
    <row r="4619" spans="1:2" x14ac:dyDescent="0.25">
      <c r="A4619" t="s">
        <v>5114</v>
      </c>
      <c r="B4619" t="s">
        <v>5115</v>
      </c>
    </row>
    <row r="4620" spans="1:2" x14ac:dyDescent="0.25">
      <c r="A4620" t="s">
        <v>11411</v>
      </c>
      <c r="B4620" t="s">
        <v>11412</v>
      </c>
    </row>
    <row r="4621" spans="1:2" x14ac:dyDescent="0.25">
      <c r="A4621" t="s">
        <v>11413</v>
      </c>
      <c r="B4621" t="s">
        <v>11414</v>
      </c>
    </row>
    <row r="4622" spans="1:2" x14ac:dyDescent="0.25">
      <c r="A4622" t="s">
        <v>5116</v>
      </c>
      <c r="B4622" t="s">
        <v>5117</v>
      </c>
    </row>
    <row r="4623" spans="1:2" x14ac:dyDescent="0.25">
      <c r="A4623" t="s">
        <v>11415</v>
      </c>
      <c r="B4623" t="s">
        <v>13965</v>
      </c>
    </row>
    <row r="4624" spans="1:2" x14ac:dyDescent="0.25">
      <c r="A4624" t="s">
        <v>11416</v>
      </c>
      <c r="B4624" t="s">
        <v>11417</v>
      </c>
    </row>
    <row r="4625" spans="1:2" x14ac:dyDescent="0.25">
      <c r="A4625" t="s">
        <v>11418</v>
      </c>
      <c r="B4625" t="s">
        <v>11419</v>
      </c>
    </row>
    <row r="4626" spans="1:2" x14ac:dyDescent="0.25">
      <c r="A4626" t="s">
        <v>5118</v>
      </c>
      <c r="B4626" t="s">
        <v>5123</v>
      </c>
    </row>
    <row r="4627" spans="1:2" x14ac:dyDescent="0.25">
      <c r="A4627" t="s">
        <v>5119</v>
      </c>
      <c r="B4627" t="s">
        <v>5124</v>
      </c>
    </row>
    <row r="4628" spans="1:2" x14ac:dyDescent="0.25">
      <c r="A4628" t="s">
        <v>5120</v>
      </c>
      <c r="B4628" t="s">
        <v>5125</v>
      </c>
    </row>
    <row r="4629" spans="1:2" x14ac:dyDescent="0.25">
      <c r="A4629" t="s">
        <v>5121</v>
      </c>
      <c r="B4629" t="s">
        <v>5126</v>
      </c>
    </row>
    <row r="4630" spans="1:2" x14ac:dyDescent="0.25">
      <c r="A4630" t="s">
        <v>5122</v>
      </c>
      <c r="B4630" t="s">
        <v>5127</v>
      </c>
    </row>
    <row r="4631" spans="1:2" x14ac:dyDescent="0.25">
      <c r="A4631" t="s">
        <v>11420</v>
      </c>
      <c r="B4631" t="s">
        <v>11421</v>
      </c>
    </row>
    <row r="4632" spans="1:2" x14ac:dyDescent="0.25">
      <c r="A4632" t="s">
        <v>11422</v>
      </c>
      <c r="B4632" t="s">
        <v>11423</v>
      </c>
    </row>
    <row r="4633" spans="1:2" x14ac:dyDescent="0.25">
      <c r="A4633" t="s">
        <v>5128</v>
      </c>
      <c r="B4633" t="s">
        <v>5129</v>
      </c>
    </row>
    <row r="4634" spans="1:2" x14ac:dyDescent="0.25">
      <c r="A4634" t="s">
        <v>11424</v>
      </c>
      <c r="B4634" t="s">
        <v>11425</v>
      </c>
    </row>
    <row r="4635" spans="1:2" x14ac:dyDescent="0.25">
      <c r="A4635" t="s">
        <v>11426</v>
      </c>
      <c r="B4635" t="s">
        <v>5131</v>
      </c>
    </row>
    <row r="4636" spans="1:2" x14ac:dyDescent="0.25">
      <c r="A4636" t="s">
        <v>5130</v>
      </c>
      <c r="B4636" t="s">
        <v>5131</v>
      </c>
    </row>
    <row r="4637" spans="1:2" x14ac:dyDescent="0.25">
      <c r="A4637" t="s">
        <v>11427</v>
      </c>
      <c r="B4637" t="s">
        <v>11428</v>
      </c>
    </row>
    <row r="4638" spans="1:2" x14ac:dyDescent="0.25">
      <c r="A4638" t="s">
        <v>11429</v>
      </c>
      <c r="B4638" t="s">
        <v>11430</v>
      </c>
    </row>
    <row r="4639" spans="1:2" x14ac:dyDescent="0.25">
      <c r="A4639" t="s">
        <v>5132</v>
      </c>
      <c r="B4639" t="s">
        <v>5133</v>
      </c>
    </row>
    <row r="4640" spans="1:2" x14ac:dyDescent="0.25">
      <c r="A4640" t="s">
        <v>11431</v>
      </c>
      <c r="B4640" t="s">
        <v>11432</v>
      </c>
    </row>
    <row r="4641" spans="1:2" x14ac:dyDescent="0.25">
      <c r="A4641" t="s">
        <v>11433</v>
      </c>
      <c r="B4641" t="s">
        <v>11434</v>
      </c>
    </row>
    <row r="4642" spans="1:2" x14ac:dyDescent="0.25">
      <c r="A4642" t="s">
        <v>11435</v>
      </c>
      <c r="B4642" t="s">
        <v>11436</v>
      </c>
    </row>
    <row r="4643" spans="1:2" x14ac:dyDescent="0.25">
      <c r="A4643" t="s">
        <v>5134</v>
      </c>
      <c r="B4643" t="s">
        <v>5135</v>
      </c>
    </row>
    <row r="4644" spans="1:2" x14ac:dyDescent="0.25">
      <c r="A4644" t="s">
        <v>638</v>
      </c>
      <c r="B4644" t="s">
        <v>11437</v>
      </c>
    </row>
    <row r="4645" spans="1:2" x14ac:dyDescent="0.25">
      <c r="A4645" t="s">
        <v>11438</v>
      </c>
      <c r="B4645" t="s">
        <v>11439</v>
      </c>
    </row>
    <row r="4646" spans="1:2" x14ac:dyDescent="0.25">
      <c r="A4646" t="s">
        <v>182</v>
      </c>
      <c r="B4646" t="s">
        <v>11440</v>
      </c>
    </row>
    <row r="4647" spans="1:2" x14ac:dyDescent="0.25">
      <c r="A4647" t="s">
        <v>11441</v>
      </c>
      <c r="B4647" t="s">
        <v>11442</v>
      </c>
    </row>
    <row r="4648" spans="1:2" x14ac:dyDescent="0.25">
      <c r="A4648" t="s">
        <v>11443</v>
      </c>
      <c r="B4648" t="s">
        <v>11444</v>
      </c>
    </row>
    <row r="4649" spans="1:2" x14ac:dyDescent="0.25">
      <c r="A4649" t="s">
        <v>11445</v>
      </c>
      <c r="B4649" t="s">
        <v>11446</v>
      </c>
    </row>
    <row r="4650" spans="1:2" x14ac:dyDescent="0.25">
      <c r="A4650" t="s">
        <v>5136</v>
      </c>
      <c r="B4650" t="s">
        <v>5137</v>
      </c>
    </row>
    <row r="4651" spans="1:2" x14ac:dyDescent="0.25">
      <c r="A4651" t="s">
        <v>14116</v>
      </c>
      <c r="B4651" t="s">
        <v>13966</v>
      </c>
    </row>
    <row r="4652" spans="1:2" x14ac:dyDescent="0.25">
      <c r="A4652" t="s">
        <v>11447</v>
      </c>
      <c r="B4652" t="s">
        <v>13967</v>
      </c>
    </row>
    <row r="4653" spans="1:2" x14ac:dyDescent="0.25">
      <c r="A4653" t="s">
        <v>11448</v>
      </c>
      <c r="B4653" t="s">
        <v>13968</v>
      </c>
    </row>
    <row r="4654" spans="1:2" x14ac:dyDescent="0.25">
      <c r="A4654" t="s">
        <v>11449</v>
      </c>
      <c r="B4654" t="s">
        <v>14118</v>
      </c>
    </row>
    <row r="4655" spans="1:2" x14ac:dyDescent="0.25">
      <c r="A4655" t="s">
        <v>5138</v>
      </c>
      <c r="B4655" t="s">
        <v>13969</v>
      </c>
    </row>
    <row r="4656" spans="1:2" x14ac:dyDescent="0.25">
      <c r="A4656" t="s">
        <v>11450</v>
      </c>
      <c r="B4656" t="s">
        <v>11451</v>
      </c>
    </row>
    <row r="4657" spans="1:2" x14ac:dyDescent="0.25">
      <c r="A4657" t="s">
        <v>11452</v>
      </c>
      <c r="B4657" t="s">
        <v>11453</v>
      </c>
    </row>
    <row r="4658" spans="1:2" x14ac:dyDescent="0.25">
      <c r="A4658" t="s">
        <v>5139</v>
      </c>
      <c r="B4658" t="s">
        <v>5142</v>
      </c>
    </row>
    <row r="4659" spans="1:2" x14ac:dyDescent="0.25">
      <c r="A4659" t="s">
        <v>119</v>
      </c>
      <c r="B4659" t="s">
        <v>5143</v>
      </c>
    </row>
    <row r="4660" spans="1:2" x14ac:dyDescent="0.25">
      <c r="A4660" t="s">
        <v>5140</v>
      </c>
      <c r="B4660" t="s">
        <v>5144</v>
      </c>
    </row>
    <row r="4661" spans="1:2" x14ac:dyDescent="0.25">
      <c r="A4661" t="s">
        <v>5141</v>
      </c>
      <c r="B4661" t="s">
        <v>5145</v>
      </c>
    </row>
    <row r="4662" spans="1:2" x14ac:dyDescent="0.25">
      <c r="A4662" t="s">
        <v>11454</v>
      </c>
      <c r="B4662" t="s">
        <v>11455</v>
      </c>
    </row>
    <row r="4663" spans="1:2" x14ac:dyDescent="0.25">
      <c r="A4663" t="s">
        <v>11456</v>
      </c>
      <c r="B4663" t="s">
        <v>11457</v>
      </c>
    </row>
    <row r="4664" spans="1:2" x14ac:dyDescent="0.25">
      <c r="A4664" t="s">
        <v>11458</v>
      </c>
      <c r="B4664" t="s">
        <v>11459</v>
      </c>
    </row>
    <row r="4665" spans="1:2" x14ac:dyDescent="0.25">
      <c r="A4665" t="s">
        <v>11460</v>
      </c>
      <c r="B4665" t="s">
        <v>11461</v>
      </c>
    </row>
    <row r="4666" spans="1:2" x14ac:dyDescent="0.25">
      <c r="A4666" t="s">
        <v>11462</v>
      </c>
      <c r="B4666" t="s">
        <v>11463</v>
      </c>
    </row>
    <row r="4667" spans="1:2" x14ac:dyDescent="0.25">
      <c r="A4667" t="s">
        <v>11464</v>
      </c>
      <c r="B4667" t="s">
        <v>11465</v>
      </c>
    </row>
    <row r="4668" spans="1:2" x14ac:dyDescent="0.25">
      <c r="A4668" t="s">
        <v>11466</v>
      </c>
      <c r="B4668" t="s">
        <v>11467</v>
      </c>
    </row>
    <row r="4669" spans="1:2" x14ac:dyDescent="0.25">
      <c r="A4669" t="s">
        <v>11468</v>
      </c>
      <c r="B4669" t="s">
        <v>11469</v>
      </c>
    </row>
    <row r="4670" spans="1:2" x14ac:dyDescent="0.25">
      <c r="A4670" t="s">
        <v>11470</v>
      </c>
      <c r="B4670" t="s">
        <v>11471</v>
      </c>
    </row>
    <row r="4671" spans="1:2" x14ac:dyDescent="0.25">
      <c r="A4671" t="s">
        <v>11472</v>
      </c>
      <c r="B4671" t="s">
        <v>11473</v>
      </c>
    </row>
    <row r="4672" spans="1:2" x14ac:dyDescent="0.25">
      <c r="A4672" t="s">
        <v>11474</v>
      </c>
      <c r="B4672" t="s">
        <v>11475</v>
      </c>
    </row>
    <row r="4673" spans="1:2" x14ac:dyDescent="0.25">
      <c r="A4673" t="s">
        <v>11476</v>
      </c>
      <c r="B4673" t="s">
        <v>11477</v>
      </c>
    </row>
    <row r="4674" spans="1:2" x14ac:dyDescent="0.25">
      <c r="A4674" t="s">
        <v>11478</v>
      </c>
      <c r="B4674" t="s">
        <v>11479</v>
      </c>
    </row>
    <row r="4675" spans="1:2" x14ac:dyDescent="0.25">
      <c r="A4675" t="s">
        <v>11480</v>
      </c>
      <c r="B4675" t="s">
        <v>11481</v>
      </c>
    </row>
    <row r="4676" spans="1:2" x14ac:dyDescent="0.25">
      <c r="A4676" t="s">
        <v>11482</v>
      </c>
      <c r="B4676" t="s">
        <v>11483</v>
      </c>
    </row>
    <row r="4677" spans="1:2" x14ac:dyDescent="0.25">
      <c r="A4677" t="s">
        <v>11484</v>
      </c>
      <c r="B4677" t="s">
        <v>11485</v>
      </c>
    </row>
    <row r="4678" spans="1:2" x14ac:dyDescent="0.25">
      <c r="A4678" t="s">
        <v>11486</v>
      </c>
      <c r="B4678" t="s">
        <v>11487</v>
      </c>
    </row>
    <row r="4679" spans="1:2" x14ac:dyDescent="0.25">
      <c r="A4679" t="s">
        <v>11488</v>
      </c>
      <c r="B4679" t="s">
        <v>11489</v>
      </c>
    </row>
    <row r="4680" spans="1:2" x14ac:dyDescent="0.25">
      <c r="A4680" t="s">
        <v>11490</v>
      </c>
      <c r="B4680" t="s">
        <v>11491</v>
      </c>
    </row>
    <row r="4681" spans="1:2" x14ac:dyDescent="0.25">
      <c r="A4681" t="s">
        <v>11492</v>
      </c>
      <c r="B4681" t="s">
        <v>11493</v>
      </c>
    </row>
    <row r="4682" spans="1:2" x14ac:dyDescent="0.25">
      <c r="A4682" t="s">
        <v>11494</v>
      </c>
      <c r="B4682" t="s">
        <v>11495</v>
      </c>
    </row>
    <row r="4683" spans="1:2" x14ac:dyDescent="0.25">
      <c r="A4683" t="s">
        <v>11496</v>
      </c>
      <c r="B4683" t="s">
        <v>11497</v>
      </c>
    </row>
    <row r="4684" spans="1:2" x14ac:dyDescent="0.25">
      <c r="A4684" t="s">
        <v>11498</v>
      </c>
      <c r="B4684" t="s">
        <v>11499</v>
      </c>
    </row>
    <row r="4685" spans="1:2" x14ac:dyDescent="0.25">
      <c r="A4685" t="s">
        <v>11500</v>
      </c>
      <c r="B4685" t="s">
        <v>11501</v>
      </c>
    </row>
    <row r="4686" spans="1:2" x14ac:dyDescent="0.25">
      <c r="A4686" t="s">
        <v>11502</v>
      </c>
      <c r="B4686" t="s">
        <v>11503</v>
      </c>
    </row>
    <row r="4687" spans="1:2" x14ac:dyDescent="0.25">
      <c r="A4687" t="s">
        <v>11504</v>
      </c>
      <c r="B4687" t="s">
        <v>11505</v>
      </c>
    </row>
    <row r="4688" spans="1:2" x14ac:dyDescent="0.25">
      <c r="A4688" t="s">
        <v>11506</v>
      </c>
      <c r="B4688" t="s">
        <v>11507</v>
      </c>
    </row>
    <row r="4689" spans="1:2" x14ac:dyDescent="0.25">
      <c r="A4689" t="s">
        <v>11508</v>
      </c>
      <c r="B4689" t="s">
        <v>11509</v>
      </c>
    </row>
    <row r="4690" spans="1:2" x14ac:dyDescent="0.25">
      <c r="A4690" t="s">
        <v>5146</v>
      </c>
      <c r="B4690" t="s">
        <v>5319</v>
      </c>
    </row>
    <row r="4691" spans="1:2" x14ac:dyDescent="0.25">
      <c r="A4691" t="s">
        <v>5147</v>
      </c>
      <c r="B4691" t="s">
        <v>5320</v>
      </c>
    </row>
    <row r="4692" spans="1:2" x14ac:dyDescent="0.25">
      <c r="A4692" t="s">
        <v>5148</v>
      </c>
      <c r="B4692" t="s">
        <v>5321</v>
      </c>
    </row>
    <row r="4693" spans="1:2" x14ac:dyDescent="0.25">
      <c r="A4693" t="s">
        <v>5149</v>
      </c>
      <c r="B4693" t="s">
        <v>5322</v>
      </c>
    </row>
    <row r="4694" spans="1:2" x14ac:dyDescent="0.25">
      <c r="A4694" t="s">
        <v>5150</v>
      </c>
      <c r="B4694" t="s">
        <v>5323</v>
      </c>
    </row>
    <row r="4695" spans="1:2" x14ac:dyDescent="0.25">
      <c r="A4695" t="s">
        <v>5151</v>
      </c>
      <c r="B4695" t="s">
        <v>5324</v>
      </c>
    </row>
    <row r="4696" spans="1:2" x14ac:dyDescent="0.25">
      <c r="A4696" t="s">
        <v>5152</v>
      </c>
      <c r="B4696" t="s">
        <v>5325</v>
      </c>
    </row>
    <row r="4697" spans="1:2" x14ac:dyDescent="0.25">
      <c r="A4697" t="s">
        <v>5153</v>
      </c>
      <c r="B4697" t="s">
        <v>5326</v>
      </c>
    </row>
    <row r="4698" spans="1:2" x14ac:dyDescent="0.25">
      <c r="A4698" t="s">
        <v>5154</v>
      </c>
      <c r="B4698" t="s">
        <v>5327</v>
      </c>
    </row>
    <row r="4699" spans="1:2" x14ac:dyDescent="0.25">
      <c r="A4699" t="s">
        <v>5155</v>
      </c>
      <c r="B4699" t="s">
        <v>5328</v>
      </c>
    </row>
    <row r="4700" spans="1:2" x14ac:dyDescent="0.25">
      <c r="A4700" t="s">
        <v>5156</v>
      </c>
      <c r="B4700" t="s">
        <v>5329</v>
      </c>
    </row>
    <row r="4701" spans="1:2" x14ac:dyDescent="0.25">
      <c r="A4701" t="s">
        <v>5157</v>
      </c>
      <c r="B4701" t="s">
        <v>5330</v>
      </c>
    </row>
    <row r="4702" spans="1:2" x14ac:dyDescent="0.25">
      <c r="A4702" t="s">
        <v>5158</v>
      </c>
      <c r="B4702" t="s">
        <v>5331</v>
      </c>
    </row>
    <row r="4703" spans="1:2" x14ac:dyDescent="0.25">
      <c r="A4703" t="s">
        <v>5159</v>
      </c>
      <c r="B4703" t="s">
        <v>5332</v>
      </c>
    </row>
    <row r="4704" spans="1:2" x14ac:dyDescent="0.25">
      <c r="A4704" t="s">
        <v>5160</v>
      </c>
      <c r="B4704" t="s">
        <v>5333</v>
      </c>
    </row>
    <row r="4705" spans="1:2" x14ac:dyDescent="0.25">
      <c r="A4705" t="s">
        <v>5161</v>
      </c>
      <c r="B4705" t="s">
        <v>5334</v>
      </c>
    </row>
    <row r="4706" spans="1:2" x14ac:dyDescent="0.25">
      <c r="A4706" t="s">
        <v>5162</v>
      </c>
      <c r="B4706" t="s">
        <v>5335</v>
      </c>
    </row>
    <row r="4707" spans="1:2" x14ac:dyDescent="0.25">
      <c r="A4707" t="s">
        <v>5163</v>
      </c>
      <c r="B4707" t="s">
        <v>5336</v>
      </c>
    </row>
    <row r="4708" spans="1:2" x14ac:dyDescent="0.25">
      <c r="A4708" t="s">
        <v>5164</v>
      </c>
      <c r="B4708" t="s">
        <v>5337</v>
      </c>
    </row>
    <row r="4709" spans="1:2" x14ac:dyDescent="0.25">
      <c r="A4709" t="s">
        <v>5165</v>
      </c>
      <c r="B4709" t="s">
        <v>5338</v>
      </c>
    </row>
    <row r="4710" spans="1:2" x14ac:dyDescent="0.25">
      <c r="A4710" t="s">
        <v>5166</v>
      </c>
      <c r="B4710" t="s">
        <v>5339</v>
      </c>
    </row>
    <row r="4711" spans="1:2" x14ac:dyDescent="0.25">
      <c r="A4711" t="s">
        <v>5167</v>
      </c>
      <c r="B4711" t="s">
        <v>5340</v>
      </c>
    </row>
    <row r="4712" spans="1:2" x14ac:dyDescent="0.25">
      <c r="A4712" t="s">
        <v>5168</v>
      </c>
      <c r="B4712" t="s">
        <v>5341</v>
      </c>
    </row>
    <row r="4713" spans="1:2" x14ac:dyDescent="0.25">
      <c r="A4713" t="s">
        <v>5169</v>
      </c>
      <c r="B4713" t="s">
        <v>5342</v>
      </c>
    </row>
    <row r="4714" spans="1:2" x14ac:dyDescent="0.25">
      <c r="A4714" t="s">
        <v>5170</v>
      </c>
      <c r="B4714" t="s">
        <v>5343</v>
      </c>
    </row>
    <row r="4715" spans="1:2" x14ac:dyDescent="0.25">
      <c r="A4715" t="s">
        <v>5171</v>
      </c>
      <c r="B4715" t="s">
        <v>5344</v>
      </c>
    </row>
    <row r="4716" spans="1:2" x14ac:dyDescent="0.25">
      <c r="A4716" t="s">
        <v>5172</v>
      </c>
      <c r="B4716" t="s">
        <v>5345</v>
      </c>
    </row>
    <row r="4717" spans="1:2" x14ac:dyDescent="0.25">
      <c r="A4717" t="s">
        <v>5173</v>
      </c>
      <c r="B4717" t="s">
        <v>5346</v>
      </c>
    </row>
    <row r="4718" spans="1:2" x14ac:dyDescent="0.25">
      <c r="A4718" t="s">
        <v>5174</v>
      </c>
      <c r="B4718" t="s">
        <v>5347</v>
      </c>
    </row>
    <row r="4719" spans="1:2" x14ac:dyDescent="0.25">
      <c r="A4719" t="s">
        <v>5175</v>
      </c>
      <c r="B4719" t="s">
        <v>5348</v>
      </c>
    </row>
    <row r="4720" spans="1:2" x14ac:dyDescent="0.25">
      <c r="A4720" t="s">
        <v>5176</v>
      </c>
      <c r="B4720" t="s">
        <v>5349</v>
      </c>
    </row>
    <row r="4721" spans="1:2" x14ac:dyDescent="0.25">
      <c r="A4721" t="s">
        <v>5177</v>
      </c>
      <c r="B4721" t="s">
        <v>5350</v>
      </c>
    </row>
    <row r="4722" spans="1:2" x14ac:dyDescent="0.25">
      <c r="A4722" t="s">
        <v>5178</v>
      </c>
      <c r="B4722" t="s">
        <v>5351</v>
      </c>
    </row>
    <row r="4723" spans="1:2" x14ac:dyDescent="0.25">
      <c r="A4723" t="s">
        <v>5179</v>
      </c>
      <c r="B4723" t="s">
        <v>5352</v>
      </c>
    </row>
    <row r="4724" spans="1:2" x14ac:dyDescent="0.25">
      <c r="A4724" t="s">
        <v>5180</v>
      </c>
      <c r="B4724" t="s">
        <v>5353</v>
      </c>
    </row>
    <row r="4725" spans="1:2" x14ac:dyDescent="0.25">
      <c r="A4725" t="s">
        <v>5181</v>
      </c>
      <c r="B4725" t="s">
        <v>5354</v>
      </c>
    </row>
    <row r="4726" spans="1:2" x14ac:dyDescent="0.25">
      <c r="A4726" t="s">
        <v>5182</v>
      </c>
      <c r="B4726" t="s">
        <v>5355</v>
      </c>
    </row>
    <row r="4727" spans="1:2" x14ac:dyDescent="0.25">
      <c r="A4727" t="s">
        <v>5183</v>
      </c>
      <c r="B4727" t="s">
        <v>5356</v>
      </c>
    </row>
    <row r="4728" spans="1:2" x14ac:dyDescent="0.25">
      <c r="A4728" t="s">
        <v>5184</v>
      </c>
      <c r="B4728" t="s">
        <v>5357</v>
      </c>
    </row>
    <row r="4729" spans="1:2" x14ac:dyDescent="0.25">
      <c r="A4729" t="s">
        <v>5185</v>
      </c>
      <c r="B4729" t="s">
        <v>5358</v>
      </c>
    </row>
    <row r="4730" spans="1:2" x14ac:dyDescent="0.25">
      <c r="A4730" t="s">
        <v>5186</v>
      </c>
      <c r="B4730" t="s">
        <v>5359</v>
      </c>
    </row>
    <row r="4731" spans="1:2" x14ac:dyDescent="0.25">
      <c r="A4731" t="s">
        <v>5187</v>
      </c>
      <c r="B4731" t="s">
        <v>5360</v>
      </c>
    </row>
    <row r="4732" spans="1:2" x14ac:dyDescent="0.25">
      <c r="A4732" t="s">
        <v>5188</v>
      </c>
      <c r="B4732" t="s">
        <v>5361</v>
      </c>
    </row>
    <row r="4733" spans="1:2" x14ac:dyDescent="0.25">
      <c r="A4733" t="s">
        <v>5189</v>
      </c>
      <c r="B4733" t="s">
        <v>5362</v>
      </c>
    </row>
    <row r="4734" spans="1:2" x14ac:dyDescent="0.25">
      <c r="A4734" t="s">
        <v>5190</v>
      </c>
      <c r="B4734" t="s">
        <v>5363</v>
      </c>
    </row>
    <row r="4735" spans="1:2" x14ac:dyDescent="0.25">
      <c r="A4735" t="s">
        <v>5191</v>
      </c>
      <c r="B4735" t="s">
        <v>5364</v>
      </c>
    </row>
    <row r="4736" spans="1:2" x14ac:dyDescent="0.25">
      <c r="A4736" t="s">
        <v>5192</v>
      </c>
      <c r="B4736" t="s">
        <v>5365</v>
      </c>
    </row>
    <row r="4737" spans="1:2" x14ac:dyDescent="0.25">
      <c r="A4737" t="s">
        <v>5193</v>
      </c>
      <c r="B4737" t="s">
        <v>5366</v>
      </c>
    </row>
    <row r="4738" spans="1:2" x14ac:dyDescent="0.25">
      <c r="A4738" t="s">
        <v>5194</v>
      </c>
      <c r="B4738" t="s">
        <v>5367</v>
      </c>
    </row>
    <row r="4739" spans="1:2" x14ac:dyDescent="0.25">
      <c r="A4739" t="s">
        <v>5195</v>
      </c>
      <c r="B4739" t="s">
        <v>5368</v>
      </c>
    </row>
    <row r="4740" spans="1:2" x14ac:dyDescent="0.25">
      <c r="A4740" t="s">
        <v>5196</v>
      </c>
      <c r="B4740" t="s">
        <v>5369</v>
      </c>
    </row>
    <row r="4741" spans="1:2" x14ac:dyDescent="0.25">
      <c r="A4741" t="s">
        <v>5197</v>
      </c>
      <c r="B4741" t="s">
        <v>5370</v>
      </c>
    </row>
    <row r="4742" spans="1:2" x14ac:dyDescent="0.25">
      <c r="A4742" t="s">
        <v>5198</v>
      </c>
      <c r="B4742" t="s">
        <v>5371</v>
      </c>
    </row>
    <row r="4743" spans="1:2" x14ac:dyDescent="0.25">
      <c r="A4743" t="s">
        <v>5199</v>
      </c>
      <c r="B4743" t="s">
        <v>5372</v>
      </c>
    </row>
    <row r="4744" spans="1:2" x14ac:dyDescent="0.25">
      <c r="A4744" t="s">
        <v>5200</v>
      </c>
      <c r="B4744" t="s">
        <v>5373</v>
      </c>
    </row>
    <row r="4745" spans="1:2" x14ac:dyDescent="0.25">
      <c r="A4745" t="s">
        <v>5201</v>
      </c>
      <c r="B4745" t="s">
        <v>5374</v>
      </c>
    </row>
    <row r="4746" spans="1:2" x14ac:dyDescent="0.25">
      <c r="A4746" t="s">
        <v>5202</v>
      </c>
      <c r="B4746" t="s">
        <v>5375</v>
      </c>
    </row>
    <row r="4747" spans="1:2" x14ac:dyDescent="0.25">
      <c r="A4747" t="s">
        <v>5203</v>
      </c>
      <c r="B4747" t="s">
        <v>5376</v>
      </c>
    </row>
    <row r="4748" spans="1:2" x14ac:dyDescent="0.25">
      <c r="A4748" t="s">
        <v>5204</v>
      </c>
      <c r="B4748" t="s">
        <v>5377</v>
      </c>
    </row>
    <row r="4749" spans="1:2" x14ac:dyDescent="0.25">
      <c r="A4749" t="s">
        <v>5205</v>
      </c>
      <c r="B4749" t="s">
        <v>5378</v>
      </c>
    </row>
    <row r="4750" spans="1:2" x14ac:dyDescent="0.25">
      <c r="A4750" t="s">
        <v>5206</v>
      </c>
      <c r="B4750" t="s">
        <v>5379</v>
      </c>
    </row>
    <row r="4751" spans="1:2" x14ac:dyDescent="0.25">
      <c r="A4751" t="s">
        <v>5207</v>
      </c>
      <c r="B4751" t="s">
        <v>5380</v>
      </c>
    </row>
    <row r="4752" spans="1:2" x14ac:dyDescent="0.25">
      <c r="A4752" t="s">
        <v>5208</v>
      </c>
      <c r="B4752" t="s">
        <v>5381</v>
      </c>
    </row>
    <row r="4753" spans="1:2" x14ac:dyDescent="0.25">
      <c r="A4753" t="s">
        <v>5209</v>
      </c>
      <c r="B4753" t="s">
        <v>5382</v>
      </c>
    </row>
    <row r="4754" spans="1:2" x14ac:dyDescent="0.25">
      <c r="A4754" t="s">
        <v>5210</v>
      </c>
      <c r="B4754" t="s">
        <v>5383</v>
      </c>
    </row>
    <row r="4755" spans="1:2" x14ac:dyDescent="0.25">
      <c r="A4755" t="s">
        <v>5211</v>
      </c>
      <c r="B4755" t="s">
        <v>5384</v>
      </c>
    </row>
    <row r="4756" spans="1:2" x14ac:dyDescent="0.25">
      <c r="A4756" t="s">
        <v>5212</v>
      </c>
      <c r="B4756" t="s">
        <v>5385</v>
      </c>
    </row>
    <row r="4757" spans="1:2" x14ac:dyDescent="0.25">
      <c r="A4757" t="s">
        <v>5213</v>
      </c>
      <c r="B4757" t="s">
        <v>5386</v>
      </c>
    </row>
    <row r="4758" spans="1:2" x14ac:dyDescent="0.25">
      <c r="A4758" t="s">
        <v>5214</v>
      </c>
      <c r="B4758" t="s">
        <v>5387</v>
      </c>
    </row>
    <row r="4759" spans="1:2" x14ac:dyDescent="0.25">
      <c r="A4759" t="s">
        <v>5215</v>
      </c>
      <c r="B4759" t="s">
        <v>5388</v>
      </c>
    </row>
    <row r="4760" spans="1:2" x14ac:dyDescent="0.25">
      <c r="A4760" t="s">
        <v>5216</v>
      </c>
      <c r="B4760" t="s">
        <v>5389</v>
      </c>
    </row>
    <row r="4761" spans="1:2" x14ac:dyDescent="0.25">
      <c r="A4761" t="s">
        <v>5217</v>
      </c>
      <c r="B4761" t="s">
        <v>5390</v>
      </c>
    </row>
    <row r="4762" spans="1:2" x14ac:dyDescent="0.25">
      <c r="A4762" t="s">
        <v>5218</v>
      </c>
      <c r="B4762" t="s">
        <v>5391</v>
      </c>
    </row>
    <row r="4763" spans="1:2" x14ac:dyDescent="0.25">
      <c r="A4763" t="s">
        <v>5219</v>
      </c>
      <c r="B4763" t="s">
        <v>5392</v>
      </c>
    </row>
    <row r="4764" spans="1:2" x14ac:dyDescent="0.25">
      <c r="A4764" t="s">
        <v>5220</v>
      </c>
      <c r="B4764" t="s">
        <v>5393</v>
      </c>
    </row>
    <row r="4765" spans="1:2" x14ac:dyDescent="0.25">
      <c r="A4765" t="s">
        <v>5221</v>
      </c>
      <c r="B4765" t="s">
        <v>5394</v>
      </c>
    </row>
    <row r="4766" spans="1:2" x14ac:dyDescent="0.25">
      <c r="A4766" t="s">
        <v>5222</v>
      </c>
      <c r="B4766" t="s">
        <v>5395</v>
      </c>
    </row>
    <row r="4767" spans="1:2" x14ac:dyDescent="0.25">
      <c r="A4767" t="s">
        <v>5223</v>
      </c>
      <c r="B4767" t="s">
        <v>5396</v>
      </c>
    </row>
    <row r="4768" spans="1:2" x14ac:dyDescent="0.25">
      <c r="A4768" t="s">
        <v>5224</v>
      </c>
      <c r="B4768" t="s">
        <v>5397</v>
      </c>
    </row>
    <row r="4769" spans="1:2" x14ac:dyDescent="0.25">
      <c r="A4769" t="s">
        <v>5225</v>
      </c>
      <c r="B4769" t="s">
        <v>5398</v>
      </c>
    </row>
    <row r="4770" spans="1:2" x14ac:dyDescent="0.25">
      <c r="A4770" t="s">
        <v>5226</v>
      </c>
      <c r="B4770" t="s">
        <v>5399</v>
      </c>
    </row>
    <row r="4771" spans="1:2" x14ac:dyDescent="0.25">
      <c r="A4771" t="s">
        <v>5227</v>
      </c>
      <c r="B4771" t="s">
        <v>5400</v>
      </c>
    </row>
    <row r="4772" spans="1:2" x14ac:dyDescent="0.25">
      <c r="A4772" t="s">
        <v>5228</v>
      </c>
      <c r="B4772" t="s">
        <v>5401</v>
      </c>
    </row>
    <row r="4773" spans="1:2" x14ac:dyDescent="0.25">
      <c r="A4773" t="s">
        <v>5229</v>
      </c>
      <c r="B4773" t="s">
        <v>5402</v>
      </c>
    </row>
    <row r="4774" spans="1:2" x14ac:dyDescent="0.25">
      <c r="A4774" t="s">
        <v>5230</v>
      </c>
      <c r="B4774" t="s">
        <v>5403</v>
      </c>
    </row>
    <row r="4775" spans="1:2" x14ac:dyDescent="0.25">
      <c r="A4775" t="s">
        <v>5231</v>
      </c>
      <c r="B4775" t="s">
        <v>5404</v>
      </c>
    </row>
    <row r="4776" spans="1:2" x14ac:dyDescent="0.25">
      <c r="A4776" t="s">
        <v>5232</v>
      </c>
      <c r="B4776" t="s">
        <v>5405</v>
      </c>
    </row>
    <row r="4777" spans="1:2" x14ac:dyDescent="0.25">
      <c r="A4777" t="s">
        <v>5233</v>
      </c>
      <c r="B4777" t="s">
        <v>5406</v>
      </c>
    </row>
    <row r="4778" spans="1:2" x14ac:dyDescent="0.25">
      <c r="A4778" t="s">
        <v>5234</v>
      </c>
      <c r="B4778" t="s">
        <v>5407</v>
      </c>
    </row>
    <row r="4779" spans="1:2" x14ac:dyDescent="0.25">
      <c r="A4779" t="s">
        <v>5235</v>
      </c>
      <c r="B4779" t="s">
        <v>5408</v>
      </c>
    </row>
    <row r="4780" spans="1:2" x14ac:dyDescent="0.25">
      <c r="A4780" t="s">
        <v>5236</v>
      </c>
      <c r="B4780" t="s">
        <v>5409</v>
      </c>
    </row>
    <row r="4781" spans="1:2" x14ac:dyDescent="0.25">
      <c r="A4781" t="s">
        <v>5237</v>
      </c>
      <c r="B4781" t="s">
        <v>5410</v>
      </c>
    </row>
    <row r="4782" spans="1:2" x14ac:dyDescent="0.25">
      <c r="A4782" t="s">
        <v>5238</v>
      </c>
      <c r="B4782" t="s">
        <v>5411</v>
      </c>
    </row>
    <row r="4783" spans="1:2" x14ac:dyDescent="0.25">
      <c r="A4783" t="s">
        <v>5239</v>
      </c>
      <c r="B4783" t="s">
        <v>5412</v>
      </c>
    </row>
    <row r="4784" spans="1:2" x14ac:dyDescent="0.25">
      <c r="A4784" t="s">
        <v>5240</v>
      </c>
      <c r="B4784" t="s">
        <v>5413</v>
      </c>
    </row>
    <row r="4785" spans="1:2" x14ac:dyDescent="0.25">
      <c r="A4785" t="s">
        <v>5241</v>
      </c>
      <c r="B4785" t="s">
        <v>5414</v>
      </c>
    </row>
    <row r="4786" spans="1:2" x14ac:dyDescent="0.25">
      <c r="A4786" t="s">
        <v>5242</v>
      </c>
      <c r="B4786" t="s">
        <v>5415</v>
      </c>
    </row>
    <row r="4787" spans="1:2" x14ac:dyDescent="0.25">
      <c r="A4787" t="s">
        <v>5243</v>
      </c>
      <c r="B4787" t="s">
        <v>5416</v>
      </c>
    </row>
    <row r="4788" spans="1:2" x14ac:dyDescent="0.25">
      <c r="A4788" t="s">
        <v>5244</v>
      </c>
      <c r="B4788" t="s">
        <v>5417</v>
      </c>
    </row>
    <row r="4789" spans="1:2" x14ac:dyDescent="0.25">
      <c r="A4789" t="s">
        <v>5245</v>
      </c>
      <c r="B4789" t="s">
        <v>5418</v>
      </c>
    </row>
    <row r="4790" spans="1:2" x14ac:dyDescent="0.25">
      <c r="A4790" t="s">
        <v>5246</v>
      </c>
      <c r="B4790" t="s">
        <v>5419</v>
      </c>
    </row>
    <row r="4791" spans="1:2" x14ac:dyDescent="0.25">
      <c r="A4791" t="s">
        <v>5247</v>
      </c>
      <c r="B4791" t="s">
        <v>5420</v>
      </c>
    </row>
    <row r="4792" spans="1:2" x14ac:dyDescent="0.25">
      <c r="A4792" t="s">
        <v>5248</v>
      </c>
      <c r="B4792" t="s">
        <v>5421</v>
      </c>
    </row>
    <row r="4793" spans="1:2" x14ac:dyDescent="0.25">
      <c r="A4793" t="s">
        <v>5249</v>
      </c>
      <c r="B4793" t="s">
        <v>5422</v>
      </c>
    </row>
    <row r="4794" spans="1:2" x14ac:dyDescent="0.25">
      <c r="A4794" t="s">
        <v>5250</v>
      </c>
      <c r="B4794" t="s">
        <v>5423</v>
      </c>
    </row>
    <row r="4795" spans="1:2" x14ac:dyDescent="0.25">
      <c r="A4795" t="s">
        <v>5251</v>
      </c>
      <c r="B4795" t="s">
        <v>5424</v>
      </c>
    </row>
    <row r="4796" spans="1:2" x14ac:dyDescent="0.25">
      <c r="A4796" t="s">
        <v>5252</v>
      </c>
      <c r="B4796" t="s">
        <v>5425</v>
      </c>
    </row>
    <row r="4797" spans="1:2" x14ac:dyDescent="0.25">
      <c r="A4797" t="s">
        <v>5253</v>
      </c>
      <c r="B4797" t="s">
        <v>5426</v>
      </c>
    </row>
    <row r="4798" spans="1:2" x14ac:dyDescent="0.25">
      <c r="A4798" t="s">
        <v>5254</v>
      </c>
      <c r="B4798" t="s">
        <v>5427</v>
      </c>
    </row>
    <row r="4799" spans="1:2" x14ac:dyDescent="0.25">
      <c r="A4799" t="s">
        <v>5255</v>
      </c>
      <c r="B4799" t="s">
        <v>5428</v>
      </c>
    </row>
    <row r="4800" spans="1:2" x14ac:dyDescent="0.25">
      <c r="A4800" t="s">
        <v>5256</v>
      </c>
      <c r="B4800" t="s">
        <v>5429</v>
      </c>
    </row>
    <row r="4801" spans="1:2" x14ac:dyDescent="0.25">
      <c r="A4801" t="s">
        <v>5257</v>
      </c>
      <c r="B4801" t="s">
        <v>5430</v>
      </c>
    </row>
    <row r="4802" spans="1:2" x14ac:dyDescent="0.25">
      <c r="A4802" t="s">
        <v>5258</v>
      </c>
      <c r="B4802" t="s">
        <v>5431</v>
      </c>
    </row>
    <row r="4803" spans="1:2" x14ac:dyDescent="0.25">
      <c r="A4803" t="s">
        <v>5259</v>
      </c>
      <c r="B4803" t="s">
        <v>5432</v>
      </c>
    </row>
    <row r="4804" spans="1:2" x14ac:dyDescent="0.25">
      <c r="A4804" t="s">
        <v>5260</v>
      </c>
      <c r="B4804" t="s">
        <v>5433</v>
      </c>
    </row>
    <row r="4805" spans="1:2" x14ac:dyDescent="0.25">
      <c r="A4805" t="s">
        <v>5261</v>
      </c>
      <c r="B4805" t="s">
        <v>5434</v>
      </c>
    </row>
    <row r="4806" spans="1:2" x14ac:dyDescent="0.25">
      <c r="A4806" t="s">
        <v>5262</v>
      </c>
      <c r="B4806" t="s">
        <v>5435</v>
      </c>
    </row>
    <row r="4807" spans="1:2" x14ac:dyDescent="0.25">
      <c r="A4807" t="s">
        <v>5263</v>
      </c>
      <c r="B4807" t="s">
        <v>5436</v>
      </c>
    </row>
    <row r="4808" spans="1:2" x14ac:dyDescent="0.25">
      <c r="A4808" t="s">
        <v>5264</v>
      </c>
      <c r="B4808" t="s">
        <v>5437</v>
      </c>
    </row>
    <row r="4809" spans="1:2" x14ac:dyDescent="0.25">
      <c r="A4809" t="s">
        <v>5265</v>
      </c>
      <c r="B4809" t="s">
        <v>5438</v>
      </c>
    </row>
    <row r="4810" spans="1:2" x14ac:dyDescent="0.25">
      <c r="A4810" t="s">
        <v>5266</v>
      </c>
      <c r="B4810" t="s">
        <v>5439</v>
      </c>
    </row>
    <row r="4811" spans="1:2" x14ac:dyDescent="0.25">
      <c r="A4811" t="s">
        <v>5267</v>
      </c>
      <c r="B4811" t="s">
        <v>5440</v>
      </c>
    </row>
    <row r="4812" spans="1:2" x14ac:dyDescent="0.25">
      <c r="A4812" t="s">
        <v>5268</v>
      </c>
      <c r="B4812" t="s">
        <v>5441</v>
      </c>
    </row>
    <row r="4813" spans="1:2" x14ac:dyDescent="0.25">
      <c r="A4813" t="s">
        <v>5269</v>
      </c>
      <c r="B4813" t="s">
        <v>5442</v>
      </c>
    </row>
    <row r="4814" spans="1:2" x14ac:dyDescent="0.25">
      <c r="A4814" t="s">
        <v>5270</v>
      </c>
      <c r="B4814" t="s">
        <v>5443</v>
      </c>
    </row>
    <row r="4815" spans="1:2" x14ac:dyDescent="0.25">
      <c r="A4815" t="s">
        <v>5271</v>
      </c>
      <c r="B4815" t="s">
        <v>5444</v>
      </c>
    </row>
    <row r="4816" spans="1:2" x14ac:dyDescent="0.25">
      <c r="A4816" t="s">
        <v>5272</v>
      </c>
      <c r="B4816" t="s">
        <v>5445</v>
      </c>
    </row>
    <row r="4817" spans="1:2" x14ac:dyDescent="0.25">
      <c r="A4817" t="s">
        <v>5273</v>
      </c>
      <c r="B4817" t="s">
        <v>5446</v>
      </c>
    </row>
    <row r="4818" spans="1:2" x14ac:dyDescent="0.25">
      <c r="A4818" t="s">
        <v>5274</v>
      </c>
      <c r="B4818" t="s">
        <v>5447</v>
      </c>
    </row>
    <row r="4819" spans="1:2" x14ac:dyDescent="0.25">
      <c r="A4819" t="s">
        <v>5275</v>
      </c>
      <c r="B4819" t="s">
        <v>5448</v>
      </c>
    </row>
    <row r="4820" spans="1:2" x14ac:dyDescent="0.25">
      <c r="A4820" t="s">
        <v>5276</v>
      </c>
      <c r="B4820" t="s">
        <v>5449</v>
      </c>
    </row>
    <row r="4821" spans="1:2" x14ac:dyDescent="0.25">
      <c r="A4821" t="s">
        <v>5277</v>
      </c>
      <c r="B4821" t="s">
        <v>5450</v>
      </c>
    </row>
    <row r="4822" spans="1:2" x14ac:dyDescent="0.25">
      <c r="A4822" t="s">
        <v>5278</v>
      </c>
      <c r="B4822" t="s">
        <v>5451</v>
      </c>
    </row>
    <row r="4823" spans="1:2" x14ac:dyDescent="0.25">
      <c r="A4823" t="s">
        <v>5279</v>
      </c>
      <c r="B4823" t="s">
        <v>5452</v>
      </c>
    </row>
    <row r="4824" spans="1:2" x14ac:dyDescent="0.25">
      <c r="A4824" t="s">
        <v>5280</v>
      </c>
      <c r="B4824" t="s">
        <v>5453</v>
      </c>
    </row>
    <row r="4825" spans="1:2" x14ac:dyDescent="0.25">
      <c r="A4825" t="s">
        <v>5281</v>
      </c>
      <c r="B4825" t="s">
        <v>5454</v>
      </c>
    </row>
    <row r="4826" spans="1:2" x14ac:dyDescent="0.25">
      <c r="A4826" t="s">
        <v>5282</v>
      </c>
      <c r="B4826" t="s">
        <v>5455</v>
      </c>
    </row>
    <row r="4827" spans="1:2" x14ac:dyDescent="0.25">
      <c r="A4827" t="s">
        <v>5283</v>
      </c>
      <c r="B4827" t="s">
        <v>5456</v>
      </c>
    </row>
    <row r="4828" spans="1:2" x14ac:dyDescent="0.25">
      <c r="A4828" t="s">
        <v>5284</v>
      </c>
      <c r="B4828" t="s">
        <v>5457</v>
      </c>
    </row>
    <row r="4829" spans="1:2" x14ac:dyDescent="0.25">
      <c r="A4829" t="s">
        <v>5285</v>
      </c>
      <c r="B4829" t="s">
        <v>5458</v>
      </c>
    </row>
    <row r="4830" spans="1:2" x14ac:dyDescent="0.25">
      <c r="A4830" t="s">
        <v>5286</v>
      </c>
      <c r="B4830" t="s">
        <v>5459</v>
      </c>
    </row>
    <row r="4831" spans="1:2" x14ac:dyDescent="0.25">
      <c r="A4831" t="s">
        <v>5287</v>
      </c>
      <c r="B4831" t="s">
        <v>5460</v>
      </c>
    </row>
    <row r="4832" spans="1:2" x14ac:dyDescent="0.25">
      <c r="A4832" t="s">
        <v>5288</v>
      </c>
      <c r="B4832" t="s">
        <v>5461</v>
      </c>
    </row>
    <row r="4833" spans="1:2" x14ac:dyDescent="0.25">
      <c r="A4833" t="s">
        <v>5289</v>
      </c>
      <c r="B4833" t="s">
        <v>5462</v>
      </c>
    </row>
    <row r="4834" spans="1:2" x14ac:dyDescent="0.25">
      <c r="A4834" t="s">
        <v>5290</v>
      </c>
      <c r="B4834" t="s">
        <v>5463</v>
      </c>
    </row>
    <row r="4835" spans="1:2" x14ac:dyDescent="0.25">
      <c r="A4835" t="s">
        <v>5291</v>
      </c>
      <c r="B4835" t="s">
        <v>5464</v>
      </c>
    </row>
    <row r="4836" spans="1:2" x14ac:dyDescent="0.25">
      <c r="A4836" t="s">
        <v>5292</v>
      </c>
      <c r="B4836" t="s">
        <v>5465</v>
      </c>
    </row>
    <row r="4837" spans="1:2" x14ac:dyDescent="0.25">
      <c r="A4837" t="s">
        <v>5293</v>
      </c>
      <c r="B4837" t="s">
        <v>5466</v>
      </c>
    </row>
    <row r="4838" spans="1:2" x14ac:dyDescent="0.25">
      <c r="A4838" t="s">
        <v>5294</v>
      </c>
      <c r="B4838" t="s">
        <v>5467</v>
      </c>
    </row>
    <row r="4839" spans="1:2" x14ac:dyDescent="0.25">
      <c r="A4839" t="s">
        <v>5295</v>
      </c>
      <c r="B4839" t="s">
        <v>5468</v>
      </c>
    </row>
    <row r="4840" spans="1:2" x14ac:dyDescent="0.25">
      <c r="A4840" t="s">
        <v>5296</v>
      </c>
      <c r="B4840" t="s">
        <v>5469</v>
      </c>
    </row>
    <row r="4841" spans="1:2" x14ac:dyDescent="0.25">
      <c r="A4841" t="s">
        <v>5297</v>
      </c>
      <c r="B4841" t="s">
        <v>5470</v>
      </c>
    </row>
    <row r="4842" spans="1:2" x14ac:dyDescent="0.25">
      <c r="A4842" t="s">
        <v>5298</v>
      </c>
      <c r="B4842" t="s">
        <v>5471</v>
      </c>
    </row>
    <row r="4843" spans="1:2" x14ac:dyDescent="0.25">
      <c r="A4843" t="s">
        <v>5299</v>
      </c>
      <c r="B4843" t="s">
        <v>5472</v>
      </c>
    </row>
    <row r="4844" spans="1:2" x14ac:dyDescent="0.25">
      <c r="A4844" t="s">
        <v>5300</v>
      </c>
      <c r="B4844" t="s">
        <v>5473</v>
      </c>
    </row>
    <row r="4845" spans="1:2" x14ac:dyDescent="0.25">
      <c r="A4845" t="s">
        <v>5301</v>
      </c>
      <c r="B4845" t="s">
        <v>5474</v>
      </c>
    </row>
    <row r="4846" spans="1:2" x14ac:dyDescent="0.25">
      <c r="A4846" t="s">
        <v>5302</v>
      </c>
      <c r="B4846" t="s">
        <v>5475</v>
      </c>
    </row>
    <row r="4847" spans="1:2" x14ac:dyDescent="0.25">
      <c r="A4847" t="s">
        <v>5303</v>
      </c>
      <c r="B4847" t="s">
        <v>5476</v>
      </c>
    </row>
    <row r="4848" spans="1:2" x14ac:dyDescent="0.25">
      <c r="A4848" t="s">
        <v>5304</v>
      </c>
      <c r="B4848" t="s">
        <v>5477</v>
      </c>
    </row>
    <row r="4849" spans="1:2" x14ac:dyDescent="0.25">
      <c r="A4849" t="s">
        <v>5305</v>
      </c>
      <c r="B4849" t="s">
        <v>5478</v>
      </c>
    </row>
    <row r="4850" spans="1:2" x14ac:dyDescent="0.25">
      <c r="A4850" t="s">
        <v>5306</v>
      </c>
      <c r="B4850" t="s">
        <v>5479</v>
      </c>
    </row>
    <row r="4851" spans="1:2" x14ac:dyDescent="0.25">
      <c r="A4851" t="s">
        <v>5307</v>
      </c>
      <c r="B4851" t="s">
        <v>5480</v>
      </c>
    </row>
    <row r="4852" spans="1:2" x14ac:dyDescent="0.25">
      <c r="A4852" t="s">
        <v>5308</v>
      </c>
      <c r="B4852" t="s">
        <v>5481</v>
      </c>
    </row>
    <row r="4853" spans="1:2" x14ac:dyDescent="0.25">
      <c r="A4853" t="s">
        <v>5309</v>
      </c>
      <c r="B4853" t="s">
        <v>5482</v>
      </c>
    </row>
    <row r="4854" spans="1:2" x14ac:dyDescent="0.25">
      <c r="A4854" t="s">
        <v>5310</v>
      </c>
      <c r="B4854" t="s">
        <v>5483</v>
      </c>
    </row>
    <row r="4855" spans="1:2" x14ac:dyDescent="0.25">
      <c r="A4855" t="s">
        <v>5311</v>
      </c>
      <c r="B4855" t="s">
        <v>5484</v>
      </c>
    </row>
    <row r="4856" spans="1:2" x14ac:dyDescent="0.25">
      <c r="A4856" t="s">
        <v>5312</v>
      </c>
      <c r="B4856" t="s">
        <v>5485</v>
      </c>
    </row>
    <row r="4857" spans="1:2" x14ac:dyDescent="0.25">
      <c r="A4857" t="s">
        <v>5313</v>
      </c>
      <c r="B4857" t="s">
        <v>5486</v>
      </c>
    </row>
    <row r="4858" spans="1:2" x14ac:dyDescent="0.25">
      <c r="A4858" t="s">
        <v>5314</v>
      </c>
      <c r="B4858" t="s">
        <v>5487</v>
      </c>
    </row>
    <row r="4859" spans="1:2" x14ac:dyDescent="0.25">
      <c r="A4859" t="s">
        <v>5315</v>
      </c>
      <c r="B4859" t="s">
        <v>5488</v>
      </c>
    </row>
    <row r="4860" spans="1:2" x14ac:dyDescent="0.25">
      <c r="A4860" t="s">
        <v>5316</v>
      </c>
      <c r="B4860" t="s">
        <v>5489</v>
      </c>
    </row>
    <row r="4861" spans="1:2" x14ac:dyDescent="0.25">
      <c r="A4861" t="s">
        <v>5317</v>
      </c>
      <c r="B4861" t="s">
        <v>5490</v>
      </c>
    </row>
    <row r="4862" spans="1:2" x14ac:dyDescent="0.25">
      <c r="A4862" t="s">
        <v>5318</v>
      </c>
      <c r="B4862" t="s">
        <v>5491</v>
      </c>
    </row>
    <row r="4863" spans="1:2" x14ac:dyDescent="0.25">
      <c r="A4863" t="s">
        <v>11510</v>
      </c>
      <c r="B4863" t="s">
        <v>11511</v>
      </c>
    </row>
    <row r="4864" spans="1:2" x14ac:dyDescent="0.25">
      <c r="A4864" t="s">
        <v>5492</v>
      </c>
      <c r="B4864" t="s">
        <v>5493</v>
      </c>
    </row>
    <row r="4865" spans="1:2" x14ac:dyDescent="0.25">
      <c r="A4865" t="s">
        <v>11512</v>
      </c>
      <c r="B4865" t="s">
        <v>11513</v>
      </c>
    </row>
    <row r="4866" spans="1:2" x14ac:dyDescent="0.25">
      <c r="A4866" t="s">
        <v>5494</v>
      </c>
      <c r="B4866" t="s">
        <v>5495</v>
      </c>
    </row>
    <row r="4867" spans="1:2" x14ac:dyDescent="0.25">
      <c r="A4867" t="s">
        <v>11514</v>
      </c>
      <c r="B4867" t="s">
        <v>11515</v>
      </c>
    </row>
    <row r="4868" spans="1:2" x14ac:dyDescent="0.25">
      <c r="A4868" t="s">
        <v>11516</v>
      </c>
      <c r="B4868" t="s">
        <v>11517</v>
      </c>
    </row>
    <row r="4869" spans="1:2" x14ac:dyDescent="0.25">
      <c r="A4869" t="s">
        <v>11518</v>
      </c>
      <c r="B4869" t="s">
        <v>11519</v>
      </c>
    </row>
    <row r="4870" spans="1:2" x14ac:dyDescent="0.25">
      <c r="A4870" t="s">
        <v>5496</v>
      </c>
      <c r="B4870" t="s">
        <v>5497</v>
      </c>
    </row>
    <row r="4871" spans="1:2" x14ac:dyDescent="0.25">
      <c r="A4871" t="s">
        <v>11520</v>
      </c>
      <c r="B4871" t="s">
        <v>11521</v>
      </c>
    </row>
    <row r="4872" spans="1:2" x14ac:dyDescent="0.25">
      <c r="A4872" t="s">
        <v>11522</v>
      </c>
      <c r="B4872" t="s">
        <v>11523</v>
      </c>
    </row>
    <row r="4873" spans="1:2" x14ac:dyDescent="0.25">
      <c r="A4873" t="s">
        <v>11524</v>
      </c>
      <c r="B4873" t="s">
        <v>11525</v>
      </c>
    </row>
    <row r="4874" spans="1:2" x14ac:dyDescent="0.25">
      <c r="A4874" t="s">
        <v>11526</v>
      </c>
      <c r="B4874" t="s">
        <v>11527</v>
      </c>
    </row>
    <row r="4875" spans="1:2" x14ac:dyDescent="0.25">
      <c r="A4875" t="s">
        <v>5498</v>
      </c>
      <c r="B4875" t="s">
        <v>5499</v>
      </c>
    </row>
    <row r="4876" spans="1:2" x14ac:dyDescent="0.25">
      <c r="A4876" t="s">
        <v>11528</v>
      </c>
      <c r="B4876" t="s">
        <v>11529</v>
      </c>
    </row>
    <row r="4877" spans="1:2" x14ac:dyDescent="0.25">
      <c r="A4877" t="s">
        <v>11530</v>
      </c>
      <c r="B4877" t="s">
        <v>11531</v>
      </c>
    </row>
    <row r="4878" spans="1:2" x14ac:dyDescent="0.25">
      <c r="A4878" t="s">
        <v>5500</v>
      </c>
      <c r="B4878" t="s">
        <v>5503</v>
      </c>
    </row>
    <row r="4879" spans="1:2" x14ac:dyDescent="0.25">
      <c r="A4879" t="s">
        <v>5501</v>
      </c>
      <c r="B4879" t="s">
        <v>5504</v>
      </c>
    </row>
    <row r="4880" spans="1:2" x14ac:dyDescent="0.25">
      <c r="A4880" t="s">
        <v>5502</v>
      </c>
      <c r="B4880" t="s">
        <v>5505</v>
      </c>
    </row>
    <row r="4881" spans="1:2" x14ac:dyDescent="0.25">
      <c r="A4881" t="s">
        <v>11532</v>
      </c>
      <c r="B4881" t="s">
        <v>11533</v>
      </c>
    </row>
    <row r="4882" spans="1:2" x14ac:dyDescent="0.25">
      <c r="A4882" t="s">
        <v>5506</v>
      </c>
      <c r="B4882" t="s">
        <v>5512</v>
      </c>
    </row>
    <row r="4883" spans="1:2" x14ac:dyDescent="0.25">
      <c r="A4883" t="s">
        <v>5507</v>
      </c>
      <c r="B4883" t="s">
        <v>5513</v>
      </c>
    </row>
    <row r="4884" spans="1:2" x14ac:dyDescent="0.25">
      <c r="A4884" t="s">
        <v>5508</v>
      </c>
      <c r="B4884" t="s">
        <v>5514</v>
      </c>
    </row>
    <row r="4885" spans="1:2" x14ac:dyDescent="0.25">
      <c r="A4885" t="s">
        <v>5509</v>
      </c>
      <c r="B4885" t="s">
        <v>5515</v>
      </c>
    </row>
    <row r="4886" spans="1:2" x14ac:dyDescent="0.25">
      <c r="A4886" t="s">
        <v>5510</v>
      </c>
      <c r="B4886" t="s">
        <v>5516</v>
      </c>
    </row>
    <row r="4887" spans="1:2" x14ac:dyDescent="0.25">
      <c r="A4887" t="s">
        <v>5511</v>
      </c>
      <c r="B4887" t="s">
        <v>5517</v>
      </c>
    </row>
    <row r="4888" spans="1:2" x14ac:dyDescent="0.25">
      <c r="A4888" t="s">
        <v>11534</v>
      </c>
      <c r="B4888" t="s">
        <v>11535</v>
      </c>
    </row>
    <row r="4889" spans="1:2" x14ac:dyDescent="0.25">
      <c r="A4889" t="s">
        <v>11536</v>
      </c>
      <c r="B4889" t="s">
        <v>11537</v>
      </c>
    </row>
    <row r="4890" spans="1:2" x14ac:dyDescent="0.25">
      <c r="A4890" t="s">
        <v>11538</v>
      </c>
      <c r="B4890" t="s">
        <v>11539</v>
      </c>
    </row>
    <row r="4891" spans="1:2" x14ac:dyDescent="0.25">
      <c r="A4891" t="s">
        <v>5518</v>
      </c>
      <c r="B4891" t="s">
        <v>5519</v>
      </c>
    </row>
    <row r="4892" spans="1:2" x14ac:dyDescent="0.25">
      <c r="A4892" t="s">
        <v>11540</v>
      </c>
      <c r="B4892" t="s">
        <v>11541</v>
      </c>
    </row>
    <row r="4893" spans="1:2" x14ac:dyDescent="0.25">
      <c r="A4893" t="s">
        <v>11542</v>
      </c>
      <c r="B4893" t="s">
        <v>11543</v>
      </c>
    </row>
    <row r="4894" spans="1:2" x14ac:dyDescent="0.25">
      <c r="A4894" t="s">
        <v>11544</v>
      </c>
      <c r="B4894" t="s">
        <v>11545</v>
      </c>
    </row>
    <row r="4895" spans="1:2" x14ac:dyDescent="0.25">
      <c r="A4895" t="s">
        <v>11546</v>
      </c>
      <c r="B4895" t="s">
        <v>11547</v>
      </c>
    </row>
    <row r="4896" spans="1:2" x14ac:dyDescent="0.25">
      <c r="A4896" t="s">
        <v>11548</v>
      </c>
      <c r="B4896" t="s">
        <v>11549</v>
      </c>
    </row>
    <row r="4897" spans="1:2" x14ac:dyDescent="0.25">
      <c r="A4897" t="s">
        <v>5520</v>
      </c>
      <c r="B4897" t="s">
        <v>5521</v>
      </c>
    </row>
    <row r="4898" spans="1:2" x14ac:dyDescent="0.25">
      <c r="A4898" t="s">
        <v>11550</v>
      </c>
      <c r="B4898" t="s">
        <v>11551</v>
      </c>
    </row>
    <row r="4899" spans="1:2" x14ac:dyDescent="0.25">
      <c r="A4899" t="s">
        <v>11552</v>
      </c>
      <c r="B4899" t="s">
        <v>11553</v>
      </c>
    </row>
    <row r="4900" spans="1:2" x14ac:dyDescent="0.25">
      <c r="A4900" t="s">
        <v>5522</v>
      </c>
      <c r="B4900" t="s">
        <v>5523</v>
      </c>
    </row>
    <row r="4901" spans="1:2" x14ac:dyDescent="0.25">
      <c r="A4901" t="s">
        <v>11554</v>
      </c>
      <c r="B4901" t="s">
        <v>11555</v>
      </c>
    </row>
    <row r="4902" spans="1:2" x14ac:dyDescent="0.25">
      <c r="A4902" t="s">
        <v>11556</v>
      </c>
      <c r="B4902" t="s">
        <v>11557</v>
      </c>
    </row>
    <row r="4903" spans="1:2" x14ac:dyDescent="0.25">
      <c r="A4903" t="s">
        <v>5524</v>
      </c>
      <c r="B4903" t="s">
        <v>5525</v>
      </c>
    </row>
    <row r="4904" spans="1:2" x14ac:dyDescent="0.25">
      <c r="A4904" t="s">
        <v>11558</v>
      </c>
      <c r="B4904" t="s">
        <v>11559</v>
      </c>
    </row>
    <row r="4905" spans="1:2" x14ac:dyDescent="0.25">
      <c r="A4905" t="s">
        <v>11560</v>
      </c>
      <c r="B4905" t="s">
        <v>11561</v>
      </c>
    </row>
    <row r="4906" spans="1:2" x14ac:dyDescent="0.25">
      <c r="A4906" t="s">
        <v>11562</v>
      </c>
      <c r="B4906" t="s">
        <v>11563</v>
      </c>
    </row>
    <row r="4907" spans="1:2" x14ac:dyDescent="0.25">
      <c r="A4907" t="s">
        <v>11564</v>
      </c>
      <c r="B4907" t="s">
        <v>11565</v>
      </c>
    </row>
    <row r="4908" spans="1:2" x14ac:dyDescent="0.25">
      <c r="A4908" t="s">
        <v>5526</v>
      </c>
      <c r="B4908" t="s">
        <v>5527</v>
      </c>
    </row>
    <row r="4909" spans="1:2" x14ac:dyDescent="0.25">
      <c r="A4909" t="s">
        <v>608</v>
      </c>
      <c r="B4909" t="s">
        <v>11566</v>
      </c>
    </row>
    <row r="4910" spans="1:2" x14ac:dyDescent="0.25">
      <c r="A4910" t="s">
        <v>508</v>
      </c>
      <c r="B4910" t="s">
        <v>11567</v>
      </c>
    </row>
    <row r="4911" spans="1:2" x14ac:dyDescent="0.25">
      <c r="A4911" t="s">
        <v>617</v>
      </c>
      <c r="B4911" t="s">
        <v>11568</v>
      </c>
    </row>
    <row r="4912" spans="1:2" x14ac:dyDescent="0.25">
      <c r="A4912" t="s">
        <v>11569</v>
      </c>
      <c r="B4912" t="s">
        <v>11570</v>
      </c>
    </row>
    <row r="4913" spans="1:2" x14ac:dyDescent="0.25">
      <c r="A4913" t="s">
        <v>11571</v>
      </c>
      <c r="B4913" t="s">
        <v>11572</v>
      </c>
    </row>
    <row r="4914" spans="1:2" x14ac:dyDescent="0.25">
      <c r="A4914" t="s">
        <v>5528</v>
      </c>
      <c r="B4914" t="s">
        <v>5529</v>
      </c>
    </row>
    <row r="4915" spans="1:2" x14ac:dyDescent="0.25">
      <c r="A4915" t="s">
        <v>306</v>
      </c>
      <c r="B4915" t="s">
        <v>11573</v>
      </c>
    </row>
    <row r="4916" spans="1:2" x14ac:dyDescent="0.25">
      <c r="A4916" t="s">
        <v>11574</v>
      </c>
      <c r="B4916" t="s">
        <v>11575</v>
      </c>
    </row>
    <row r="4917" spans="1:2" x14ac:dyDescent="0.25">
      <c r="A4917" t="s">
        <v>11576</v>
      </c>
      <c r="B4917" t="s">
        <v>11577</v>
      </c>
    </row>
    <row r="4918" spans="1:2" x14ac:dyDescent="0.25">
      <c r="A4918" t="s">
        <v>11578</v>
      </c>
      <c r="B4918" t="s">
        <v>11579</v>
      </c>
    </row>
    <row r="4919" spans="1:2" x14ac:dyDescent="0.25">
      <c r="A4919" t="s">
        <v>5530</v>
      </c>
      <c r="B4919" t="s">
        <v>5531</v>
      </c>
    </row>
    <row r="4920" spans="1:2" x14ac:dyDescent="0.25">
      <c r="A4920" t="s">
        <v>11580</v>
      </c>
      <c r="B4920" t="s">
        <v>11581</v>
      </c>
    </row>
    <row r="4921" spans="1:2" x14ac:dyDescent="0.25">
      <c r="A4921" t="s">
        <v>11582</v>
      </c>
      <c r="B4921" t="s">
        <v>11583</v>
      </c>
    </row>
    <row r="4922" spans="1:2" x14ac:dyDescent="0.25">
      <c r="A4922" t="s">
        <v>11584</v>
      </c>
      <c r="B4922" t="s">
        <v>11585</v>
      </c>
    </row>
    <row r="4923" spans="1:2" x14ac:dyDescent="0.25">
      <c r="A4923" t="s">
        <v>11586</v>
      </c>
      <c r="B4923" t="s">
        <v>11587</v>
      </c>
    </row>
    <row r="4924" spans="1:2" x14ac:dyDescent="0.25">
      <c r="A4924" t="s">
        <v>11588</v>
      </c>
      <c r="B4924" t="s">
        <v>11589</v>
      </c>
    </row>
    <row r="4925" spans="1:2" x14ac:dyDescent="0.25">
      <c r="A4925" t="s">
        <v>11590</v>
      </c>
      <c r="B4925" t="s">
        <v>11591</v>
      </c>
    </row>
    <row r="4926" spans="1:2" x14ac:dyDescent="0.25">
      <c r="A4926" t="s">
        <v>5532</v>
      </c>
      <c r="B4926" t="s">
        <v>5533</v>
      </c>
    </row>
    <row r="4927" spans="1:2" x14ac:dyDescent="0.25">
      <c r="A4927" t="s">
        <v>11592</v>
      </c>
      <c r="B4927" t="s">
        <v>11593</v>
      </c>
    </row>
    <row r="4928" spans="1:2" x14ac:dyDescent="0.25">
      <c r="A4928" t="s">
        <v>11594</v>
      </c>
      <c r="B4928" t="s">
        <v>11595</v>
      </c>
    </row>
    <row r="4929" spans="1:2" x14ac:dyDescent="0.25">
      <c r="A4929" t="s">
        <v>11596</v>
      </c>
      <c r="B4929" t="s">
        <v>11597</v>
      </c>
    </row>
    <row r="4930" spans="1:2" x14ac:dyDescent="0.25">
      <c r="A4930" t="s">
        <v>11598</v>
      </c>
      <c r="B4930" t="s">
        <v>11599</v>
      </c>
    </row>
    <row r="4931" spans="1:2" x14ac:dyDescent="0.25">
      <c r="A4931" t="s">
        <v>5534</v>
      </c>
      <c r="B4931" t="s">
        <v>5535</v>
      </c>
    </row>
    <row r="4932" spans="1:2" x14ac:dyDescent="0.25">
      <c r="A4932" t="s">
        <v>11600</v>
      </c>
      <c r="B4932" t="s">
        <v>11601</v>
      </c>
    </row>
    <row r="4933" spans="1:2" x14ac:dyDescent="0.25">
      <c r="A4933" t="s">
        <v>395</v>
      </c>
      <c r="B4933" t="s">
        <v>11602</v>
      </c>
    </row>
    <row r="4934" spans="1:2" x14ac:dyDescent="0.25">
      <c r="A4934" t="s">
        <v>132</v>
      </c>
      <c r="B4934" t="s">
        <v>11603</v>
      </c>
    </row>
    <row r="4935" spans="1:2" x14ac:dyDescent="0.25">
      <c r="A4935" t="s">
        <v>11604</v>
      </c>
      <c r="B4935" t="s">
        <v>11605</v>
      </c>
    </row>
    <row r="4936" spans="1:2" x14ac:dyDescent="0.25">
      <c r="A4936" t="s">
        <v>11606</v>
      </c>
      <c r="B4936" t="s">
        <v>11607</v>
      </c>
    </row>
    <row r="4937" spans="1:2" x14ac:dyDescent="0.25">
      <c r="A4937" t="s">
        <v>5536</v>
      </c>
      <c r="B4937" t="s">
        <v>5537</v>
      </c>
    </row>
    <row r="4938" spans="1:2" x14ac:dyDescent="0.25">
      <c r="A4938" t="s">
        <v>11608</v>
      </c>
      <c r="B4938" t="s">
        <v>11609</v>
      </c>
    </row>
    <row r="4939" spans="1:2" x14ac:dyDescent="0.25">
      <c r="A4939" t="s">
        <v>385</v>
      </c>
      <c r="B4939" t="s">
        <v>11610</v>
      </c>
    </row>
    <row r="4940" spans="1:2" x14ac:dyDescent="0.25">
      <c r="A4940" t="s">
        <v>11611</v>
      </c>
      <c r="B4940" t="s">
        <v>11612</v>
      </c>
    </row>
    <row r="4941" spans="1:2" x14ac:dyDescent="0.25">
      <c r="A4941" t="s">
        <v>5538</v>
      </c>
      <c r="B4941" t="s">
        <v>5539</v>
      </c>
    </row>
    <row r="4942" spans="1:2" x14ac:dyDescent="0.25">
      <c r="A4942" t="s">
        <v>11613</v>
      </c>
      <c r="B4942" t="s">
        <v>14057</v>
      </c>
    </row>
    <row r="4943" spans="1:2" x14ac:dyDescent="0.25">
      <c r="A4943" t="s">
        <v>11614</v>
      </c>
      <c r="B4943" t="s">
        <v>14058</v>
      </c>
    </row>
    <row r="4944" spans="1:2" x14ac:dyDescent="0.25">
      <c r="A4944" t="s">
        <v>11615</v>
      </c>
      <c r="B4944" t="s">
        <v>14059</v>
      </c>
    </row>
    <row r="4945" spans="1:2" x14ac:dyDescent="0.25">
      <c r="A4945" t="s">
        <v>5540</v>
      </c>
      <c r="B4945" t="s">
        <v>5541</v>
      </c>
    </row>
    <row r="4946" spans="1:2" x14ac:dyDescent="0.25">
      <c r="A4946" t="s">
        <v>389</v>
      </c>
      <c r="B4946" t="s">
        <v>11616</v>
      </c>
    </row>
    <row r="4947" spans="1:2" x14ac:dyDescent="0.25">
      <c r="A4947" t="s">
        <v>11617</v>
      </c>
      <c r="B4947" t="s">
        <v>11618</v>
      </c>
    </row>
    <row r="4948" spans="1:2" x14ac:dyDescent="0.25">
      <c r="A4948" t="s">
        <v>11619</v>
      </c>
      <c r="B4948" t="s">
        <v>11620</v>
      </c>
    </row>
    <row r="4949" spans="1:2" x14ac:dyDescent="0.25">
      <c r="A4949" t="s">
        <v>5542</v>
      </c>
      <c r="B4949" t="s">
        <v>5543</v>
      </c>
    </row>
    <row r="4950" spans="1:2" x14ac:dyDescent="0.25">
      <c r="A4950" t="s">
        <v>446</v>
      </c>
      <c r="B4950" t="s">
        <v>11621</v>
      </c>
    </row>
    <row r="4951" spans="1:2" x14ac:dyDescent="0.25">
      <c r="A4951" t="s">
        <v>419</v>
      </c>
      <c r="B4951" t="s">
        <v>11622</v>
      </c>
    </row>
    <row r="4952" spans="1:2" x14ac:dyDescent="0.25">
      <c r="A4952" t="s">
        <v>11623</v>
      </c>
      <c r="B4952" t="s">
        <v>11624</v>
      </c>
    </row>
    <row r="4953" spans="1:2" x14ac:dyDescent="0.25">
      <c r="A4953" t="s">
        <v>11625</v>
      </c>
      <c r="B4953" t="s">
        <v>11626</v>
      </c>
    </row>
    <row r="4954" spans="1:2" x14ac:dyDescent="0.25">
      <c r="A4954" t="s">
        <v>11627</v>
      </c>
      <c r="B4954" t="s">
        <v>11628</v>
      </c>
    </row>
    <row r="4955" spans="1:2" x14ac:dyDescent="0.25">
      <c r="A4955" t="s">
        <v>5544</v>
      </c>
      <c r="B4955" t="s">
        <v>5545</v>
      </c>
    </row>
    <row r="4956" spans="1:2" x14ac:dyDescent="0.25">
      <c r="A4956" t="s">
        <v>259</v>
      </c>
      <c r="B4956" t="s">
        <v>11629</v>
      </c>
    </row>
    <row r="4957" spans="1:2" x14ac:dyDescent="0.25">
      <c r="A4957" t="s">
        <v>629</v>
      </c>
      <c r="B4957" t="s">
        <v>11630</v>
      </c>
    </row>
    <row r="4958" spans="1:2" x14ac:dyDescent="0.25">
      <c r="A4958" t="s">
        <v>11631</v>
      </c>
      <c r="B4958" t="s">
        <v>11632</v>
      </c>
    </row>
    <row r="4959" spans="1:2" x14ac:dyDescent="0.25">
      <c r="A4959" t="s">
        <v>11633</v>
      </c>
      <c r="B4959" t="s">
        <v>11634</v>
      </c>
    </row>
    <row r="4960" spans="1:2" x14ac:dyDescent="0.25">
      <c r="A4960" t="s">
        <v>5546</v>
      </c>
      <c r="B4960" t="s">
        <v>5547</v>
      </c>
    </row>
    <row r="4961" spans="1:2" x14ac:dyDescent="0.25">
      <c r="A4961" t="s">
        <v>11635</v>
      </c>
      <c r="B4961" t="s">
        <v>11636</v>
      </c>
    </row>
    <row r="4962" spans="1:2" x14ac:dyDescent="0.25">
      <c r="A4962" t="s">
        <v>11637</v>
      </c>
      <c r="B4962" t="s">
        <v>11638</v>
      </c>
    </row>
    <row r="4963" spans="1:2" x14ac:dyDescent="0.25">
      <c r="A4963" t="s">
        <v>11639</v>
      </c>
      <c r="B4963" t="s">
        <v>11640</v>
      </c>
    </row>
    <row r="4964" spans="1:2" x14ac:dyDescent="0.25">
      <c r="A4964" t="s">
        <v>5548</v>
      </c>
      <c r="B4964" t="s">
        <v>5549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8F3F-F0E4-45A6-BAB9-B5C47F9D0986}">
  <dimension ref="A1:D613"/>
  <sheetViews>
    <sheetView topLeftCell="A602" workbookViewId="0">
      <selection activeCell="F206" sqref="F206"/>
    </sheetView>
  </sheetViews>
  <sheetFormatPr defaultRowHeight="15" x14ac:dyDescent="0.25"/>
  <cols>
    <col min="1" max="1" width="13.28515625" bestFit="1" customWidth="1"/>
    <col min="2" max="2" width="13.5703125" customWidth="1"/>
    <col min="3" max="3" width="41.42578125" bestFit="1" customWidth="1"/>
    <col min="4" max="4" width="12" bestFit="1" customWidth="1"/>
  </cols>
  <sheetData>
    <row r="1" spans="1:4" x14ac:dyDescent="0.25">
      <c r="A1" t="s">
        <v>655</v>
      </c>
      <c r="B1" t="s">
        <v>656</v>
      </c>
      <c r="C1" t="s">
        <v>657</v>
      </c>
      <c r="D1" t="s">
        <v>658</v>
      </c>
    </row>
    <row r="2" spans="1:4" x14ac:dyDescent="0.25">
      <c r="A2" t="s">
        <v>709</v>
      </c>
      <c r="B2" t="s">
        <v>710</v>
      </c>
      <c r="C2" t="s">
        <v>711</v>
      </c>
      <c r="D2" t="str">
        <f>TEXT(B2,"00000000000")</f>
        <v>80005780251</v>
      </c>
    </row>
    <row r="3" spans="1:4" x14ac:dyDescent="0.25">
      <c r="A3" t="s">
        <v>1411</v>
      </c>
      <c r="B3" t="s">
        <v>1412</v>
      </c>
      <c r="C3" t="s">
        <v>1413</v>
      </c>
      <c r="D3" t="str">
        <f t="shared" ref="D3:D66" si="0">TEXT(B3,"00000000000")</f>
        <v>83002130256</v>
      </c>
    </row>
    <row r="4" spans="1:4" x14ac:dyDescent="0.25">
      <c r="A4" t="s">
        <v>1310</v>
      </c>
      <c r="B4" t="s">
        <v>1311</v>
      </c>
      <c r="C4" t="s">
        <v>1312</v>
      </c>
      <c r="D4" t="str">
        <f t="shared" si="0"/>
        <v>82004030258</v>
      </c>
    </row>
    <row r="5" spans="1:4" x14ac:dyDescent="0.25">
      <c r="A5" t="s">
        <v>1244</v>
      </c>
      <c r="B5" t="s">
        <v>1245</v>
      </c>
      <c r="C5" t="s">
        <v>1246</v>
      </c>
      <c r="D5" t="str">
        <f t="shared" si="0"/>
        <v>82001870250</v>
      </c>
    </row>
    <row r="6" spans="1:4" x14ac:dyDescent="0.25">
      <c r="A6" t="s">
        <v>692</v>
      </c>
      <c r="B6" t="s">
        <v>693</v>
      </c>
      <c r="C6" t="s">
        <v>694</v>
      </c>
      <c r="D6" t="str">
        <f t="shared" si="0"/>
        <v>80004600252</v>
      </c>
    </row>
    <row r="7" spans="1:4" x14ac:dyDescent="0.25">
      <c r="A7" t="s">
        <v>1996</v>
      </c>
      <c r="B7" t="s">
        <v>1997</v>
      </c>
      <c r="C7" t="s">
        <v>1998</v>
      </c>
      <c r="D7" t="str">
        <f t="shared" si="0"/>
        <v>93024850252</v>
      </c>
    </row>
    <row r="8" spans="1:4" x14ac:dyDescent="0.25">
      <c r="A8" t="s">
        <v>1172</v>
      </c>
      <c r="B8" t="s">
        <v>1173</v>
      </c>
      <c r="C8" t="s">
        <v>1174</v>
      </c>
      <c r="D8" t="str">
        <f t="shared" si="0"/>
        <v>81002110252</v>
      </c>
    </row>
    <row r="9" spans="1:4" x14ac:dyDescent="0.25">
      <c r="A9" t="s">
        <v>1280</v>
      </c>
      <c r="B9" t="s">
        <v>1281</v>
      </c>
      <c r="C9" t="s">
        <v>1282</v>
      </c>
      <c r="D9" t="str">
        <f t="shared" si="0"/>
        <v>82003030259</v>
      </c>
    </row>
    <row r="10" spans="1:4" x14ac:dyDescent="0.25">
      <c r="A10" t="s">
        <v>1316</v>
      </c>
      <c r="B10" t="s">
        <v>1317</v>
      </c>
      <c r="C10" t="s">
        <v>1318</v>
      </c>
      <c r="D10" t="str">
        <f t="shared" si="0"/>
        <v>82004130256</v>
      </c>
    </row>
    <row r="11" spans="1:4" x14ac:dyDescent="0.25">
      <c r="A11" t="s">
        <v>681</v>
      </c>
      <c r="B11" t="s">
        <v>682</v>
      </c>
      <c r="C11" t="s">
        <v>683</v>
      </c>
      <c r="D11" t="str">
        <f t="shared" si="0"/>
        <v>80003960251</v>
      </c>
    </row>
    <row r="12" spans="1:4" x14ac:dyDescent="0.25">
      <c r="A12" t="s">
        <v>706</v>
      </c>
      <c r="B12" t="s">
        <v>707</v>
      </c>
      <c r="C12" t="s">
        <v>708</v>
      </c>
      <c r="D12" t="str">
        <f t="shared" si="0"/>
        <v>80005680253</v>
      </c>
    </row>
    <row r="13" spans="1:4" x14ac:dyDescent="0.25">
      <c r="A13" t="s">
        <v>695</v>
      </c>
      <c r="B13" t="s">
        <v>696</v>
      </c>
      <c r="C13" t="s">
        <v>697</v>
      </c>
      <c r="D13" t="str">
        <f t="shared" si="0"/>
        <v>80004640258</v>
      </c>
    </row>
    <row r="14" spans="1:4" x14ac:dyDescent="0.25">
      <c r="A14" t="s">
        <v>1435</v>
      </c>
      <c r="B14" t="s">
        <v>1436</v>
      </c>
      <c r="C14" t="s">
        <v>1437</v>
      </c>
      <c r="D14" t="str">
        <f t="shared" si="0"/>
        <v>83002870257</v>
      </c>
    </row>
    <row r="15" spans="1:4" x14ac:dyDescent="0.25">
      <c r="A15" t="s">
        <v>1441</v>
      </c>
      <c r="B15" t="s">
        <v>1442</v>
      </c>
      <c r="C15" t="s">
        <v>1443</v>
      </c>
      <c r="D15" t="str">
        <f t="shared" si="0"/>
        <v>83003070253</v>
      </c>
    </row>
    <row r="16" spans="1:4" x14ac:dyDescent="0.25">
      <c r="A16" t="s">
        <v>684</v>
      </c>
      <c r="B16" t="s">
        <v>685</v>
      </c>
      <c r="C16" t="s">
        <v>686</v>
      </c>
      <c r="D16" t="str">
        <f t="shared" si="0"/>
        <v>80004120251</v>
      </c>
    </row>
    <row r="17" spans="1:4" x14ac:dyDescent="0.25">
      <c r="A17" t="s">
        <v>698</v>
      </c>
      <c r="B17" t="s">
        <v>699</v>
      </c>
      <c r="C17" t="s">
        <v>700</v>
      </c>
      <c r="D17" t="str">
        <f t="shared" si="0"/>
        <v>80004740256</v>
      </c>
    </row>
    <row r="18" spans="1:4" x14ac:dyDescent="0.25">
      <c r="A18" t="s">
        <v>2023</v>
      </c>
      <c r="B18" t="s">
        <v>2024</v>
      </c>
      <c r="C18" t="s">
        <v>2025</v>
      </c>
      <c r="D18" t="str">
        <f t="shared" si="0"/>
        <v>93043800254</v>
      </c>
    </row>
    <row r="19" spans="1:4" x14ac:dyDescent="0.25">
      <c r="A19" t="s">
        <v>2029</v>
      </c>
      <c r="B19" t="s">
        <v>2030</v>
      </c>
      <c r="C19" t="s">
        <v>2031</v>
      </c>
      <c r="D19" t="str">
        <f t="shared" si="0"/>
        <v>93049110252</v>
      </c>
    </row>
    <row r="20" spans="1:4" x14ac:dyDescent="0.25">
      <c r="A20" t="s">
        <v>2032</v>
      </c>
      <c r="B20" t="s">
        <v>2033</v>
      </c>
      <c r="C20" t="s">
        <v>2034</v>
      </c>
      <c r="D20" t="str">
        <f t="shared" si="0"/>
        <v>93049120251</v>
      </c>
    </row>
    <row r="21" spans="1:4" x14ac:dyDescent="0.25">
      <c r="A21" t="s">
        <v>2038</v>
      </c>
      <c r="B21" t="s">
        <v>2039</v>
      </c>
      <c r="C21" t="s">
        <v>2040</v>
      </c>
      <c r="D21" t="str">
        <f t="shared" si="0"/>
        <v>93049270254</v>
      </c>
    </row>
    <row r="22" spans="1:4" x14ac:dyDescent="0.25">
      <c r="A22" t="s">
        <v>2035</v>
      </c>
      <c r="B22" t="s">
        <v>2036</v>
      </c>
      <c r="C22" t="s">
        <v>2037</v>
      </c>
      <c r="D22" t="str">
        <f t="shared" si="0"/>
        <v>93049170256</v>
      </c>
    </row>
    <row r="23" spans="1:4" x14ac:dyDescent="0.25">
      <c r="A23" t="s">
        <v>1763</v>
      </c>
      <c r="B23" t="s">
        <v>1764</v>
      </c>
      <c r="C23" t="s">
        <v>1765</v>
      </c>
      <c r="D23" t="str">
        <f t="shared" si="0"/>
        <v>91018840255</v>
      </c>
    </row>
    <row r="24" spans="1:4" x14ac:dyDescent="0.25">
      <c r="A24" t="s">
        <v>69</v>
      </c>
      <c r="B24" t="s">
        <v>1822</v>
      </c>
      <c r="C24" t="s">
        <v>1823</v>
      </c>
      <c r="D24" t="str">
        <f t="shared" si="0"/>
        <v>92001470258</v>
      </c>
    </row>
    <row r="25" spans="1:4" x14ac:dyDescent="0.25">
      <c r="A25" t="s">
        <v>74</v>
      </c>
      <c r="B25" t="s">
        <v>1191</v>
      </c>
      <c r="C25" t="s">
        <v>1192</v>
      </c>
      <c r="D25" t="str">
        <f t="shared" si="0"/>
        <v>81002530251</v>
      </c>
    </row>
    <row r="26" spans="1:4" x14ac:dyDescent="0.25">
      <c r="A26" t="s">
        <v>184</v>
      </c>
      <c r="B26" t="s">
        <v>701</v>
      </c>
      <c r="C26" t="s">
        <v>702</v>
      </c>
      <c r="D26" t="str">
        <f t="shared" si="0"/>
        <v>80004960250</v>
      </c>
    </row>
    <row r="27" spans="1:4" x14ac:dyDescent="0.25">
      <c r="A27" t="s">
        <v>487</v>
      </c>
      <c r="B27" t="s">
        <v>2021</v>
      </c>
      <c r="C27" t="s">
        <v>2022</v>
      </c>
      <c r="D27" t="str">
        <f t="shared" si="0"/>
        <v>93043790257</v>
      </c>
    </row>
    <row r="28" spans="1:4" x14ac:dyDescent="0.25">
      <c r="A28" t="s">
        <v>230</v>
      </c>
      <c r="B28" t="s">
        <v>1239</v>
      </c>
      <c r="C28" t="s">
        <v>1240</v>
      </c>
      <c r="D28" t="str">
        <f t="shared" si="0"/>
        <v>82001270253</v>
      </c>
    </row>
    <row r="29" spans="1:4" x14ac:dyDescent="0.25">
      <c r="A29" t="s">
        <v>667</v>
      </c>
      <c r="B29" t="s">
        <v>668</v>
      </c>
      <c r="C29" t="s">
        <v>669</v>
      </c>
      <c r="D29" t="str">
        <f t="shared" si="0"/>
        <v>00590020251</v>
      </c>
    </row>
    <row r="30" spans="1:4" x14ac:dyDescent="0.25">
      <c r="A30" t="s">
        <v>588</v>
      </c>
      <c r="B30" t="s">
        <v>678</v>
      </c>
      <c r="C30" t="s">
        <v>679</v>
      </c>
      <c r="D30" t="str">
        <f t="shared" si="0"/>
        <v>80001970252</v>
      </c>
    </row>
    <row r="31" spans="1:4" x14ac:dyDescent="0.25">
      <c r="A31" t="s">
        <v>126</v>
      </c>
      <c r="B31" t="s">
        <v>704</v>
      </c>
      <c r="C31" t="s">
        <v>705</v>
      </c>
      <c r="D31" t="str">
        <f t="shared" si="0"/>
        <v>80005250255</v>
      </c>
    </row>
    <row r="32" spans="1:4" x14ac:dyDescent="0.25">
      <c r="A32" t="s">
        <v>2041</v>
      </c>
      <c r="B32" t="s">
        <v>2042</v>
      </c>
      <c r="C32" t="s">
        <v>2043</v>
      </c>
      <c r="D32" t="str">
        <f t="shared" si="0"/>
        <v>93051950256</v>
      </c>
    </row>
    <row r="33" spans="1:4" x14ac:dyDescent="0.25">
      <c r="A33" t="s">
        <v>382</v>
      </c>
      <c r="B33" t="s">
        <v>680</v>
      </c>
      <c r="C33" t="s">
        <v>383</v>
      </c>
      <c r="D33" t="str">
        <f t="shared" si="0"/>
        <v>80003140250</v>
      </c>
    </row>
    <row r="34" spans="1:4" x14ac:dyDescent="0.25">
      <c r="A34" t="s">
        <v>241</v>
      </c>
      <c r="B34" t="s">
        <v>1331</v>
      </c>
      <c r="C34" t="s">
        <v>1332</v>
      </c>
      <c r="D34" t="str">
        <f t="shared" si="0"/>
        <v>82005420250</v>
      </c>
    </row>
    <row r="35" spans="1:4" x14ac:dyDescent="0.25">
      <c r="A35" t="s">
        <v>289</v>
      </c>
      <c r="B35" t="s">
        <v>1975</v>
      </c>
      <c r="C35" t="s">
        <v>290</v>
      </c>
      <c r="D35" t="str">
        <f t="shared" si="0"/>
        <v>93004060252</v>
      </c>
    </row>
    <row r="36" spans="1:4" x14ac:dyDescent="0.25">
      <c r="A36" t="s">
        <v>687</v>
      </c>
      <c r="B36" t="s">
        <v>688</v>
      </c>
      <c r="C36" t="s">
        <v>689</v>
      </c>
      <c r="D36" t="str">
        <f t="shared" si="0"/>
        <v>80004230258</v>
      </c>
    </row>
    <row r="37" spans="1:4" x14ac:dyDescent="0.25">
      <c r="A37" t="s">
        <v>794</v>
      </c>
      <c r="B37" t="s">
        <v>795</v>
      </c>
      <c r="C37" t="s">
        <v>796</v>
      </c>
      <c r="D37" t="str">
        <f t="shared" si="0"/>
        <v>80012540284</v>
      </c>
    </row>
    <row r="38" spans="1:4" x14ac:dyDescent="0.25">
      <c r="A38" t="s">
        <v>1004</v>
      </c>
      <c r="B38" t="s">
        <v>1005</v>
      </c>
      <c r="C38" t="s">
        <v>1006</v>
      </c>
      <c r="D38" t="str">
        <f t="shared" si="0"/>
        <v>80019280280</v>
      </c>
    </row>
    <row r="39" spans="1:4" x14ac:dyDescent="0.25">
      <c r="A39" t="s">
        <v>860</v>
      </c>
      <c r="B39" t="s">
        <v>861</v>
      </c>
      <c r="C39" t="s">
        <v>862</v>
      </c>
      <c r="D39" t="str">
        <f t="shared" si="0"/>
        <v>80014840286</v>
      </c>
    </row>
    <row r="40" spans="1:4" x14ac:dyDescent="0.25">
      <c r="A40" t="s">
        <v>1115</v>
      </c>
      <c r="B40" t="s">
        <v>1116</v>
      </c>
      <c r="C40" t="s">
        <v>1117</v>
      </c>
      <c r="D40" t="str">
        <f t="shared" si="0"/>
        <v>80028420281</v>
      </c>
    </row>
    <row r="41" spans="1:4" x14ac:dyDescent="0.25">
      <c r="A41" t="s">
        <v>914</v>
      </c>
      <c r="B41" t="s">
        <v>915</v>
      </c>
      <c r="C41" t="s">
        <v>916</v>
      </c>
      <c r="D41" t="str">
        <f t="shared" si="0"/>
        <v>80016280283</v>
      </c>
    </row>
    <row r="42" spans="1:4" x14ac:dyDescent="0.25">
      <c r="A42" t="s">
        <v>925</v>
      </c>
      <c r="B42" t="s">
        <v>926</v>
      </c>
      <c r="C42" t="s">
        <v>927</v>
      </c>
      <c r="D42" t="str">
        <f t="shared" si="0"/>
        <v>80016380281</v>
      </c>
    </row>
    <row r="43" spans="1:4" x14ac:dyDescent="0.25">
      <c r="A43" t="s">
        <v>870</v>
      </c>
      <c r="B43" t="s">
        <v>871</v>
      </c>
      <c r="C43" t="s">
        <v>872</v>
      </c>
      <c r="D43" t="str">
        <f t="shared" si="0"/>
        <v>80015140280</v>
      </c>
    </row>
    <row r="44" spans="1:4" x14ac:dyDescent="0.25">
      <c r="A44" t="s">
        <v>1350</v>
      </c>
      <c r="B44" t="s">
        <v>1351</v>
      </c>
      <c r="C44" t="s">
        <v>1352</v>
      </c>
      <c r="D44" t="str">
        <f t="shared" si="0"/>
        <v>82006530289</v>
      </c>
    </row>
    <row r="45" spans="1:4" x14ac:dyDescent="0.25">
      <c r="A45" t="s">
        <v>1127</v>
      </c>
      <c r="B45" t="s">
        <v>1128</v>
      </c>
      <c r="C45" t="s">
        <v>1129</v>
      </c>
      <c r="D45" t="str">
        <f t="shared" si="0"/>
        <v>80038540284</v>
      </c>
    </row>
    <row r="46" spans="1:4" x14ac:dyDescent="0.25">
      <c r="A46" t="s">
        <v>1218</v>
      </c>
      <c r="B46" t="s">
        <v>1219</v>
      </c>
      <c r="C46" t="s">
        <v>1220</v>
      </c>
      <c r="D46" t="str">
        <f t="shared" si="0"/>
        <v>81004750287</v>
      </c>
    </row>
    <row r="47" spans="1:4" x14ac:dyDescent="0.25">
      <c r="A47" t="s">
        <v>1209</v>
      </c>
      <c r="B47" t="s">
        <v>1210</v>
      </c>
      <c r="C47" t="s">
        <v>1211</v>
      </c>
      <c r="D47" t="str">
        <f t="shared" si="0"/>
        <v>81004530283</v>
      </c>
    </row>
    <row r="48" spans="1:4" x14ac:dyDescent="0.25">
      <c r="A48" t="s">
        <v>1156</v>
      </c>
      <c r="B48" t="s">
        <v>1157</v>
      </c>
      <c r="C48" t="s">
        <v>1158</v>
      </c>
      <c r="D48" t="str">
        <f t="shared" si="0"/>
        <v>81001730282</v>
      </c>
    </row>
    <row r="49" spans="1:4" x14ac:dyDescent="0.25">
      <c r="A49" t="s">
        <v>1065</v>
      </c>
      <c r="B49" t="s">
        <v>1066</v>
      </c>
      <c r="C49" t="s">
        <v>1067</v>
      </c>
      <c r="D49" t="str">
        <f t="shared" si="0"/>
        <v>80024360283</v>
      </c>
    </row>
    <row r="50" spans="1:4" x14ac:dyDescent="0.25">
      <c r="A50" t="s">
        <v>737</v>
      </c>
      <c r="B50" t="s">
        <v>738</v>
      </c>
      <c r="C50" t="s">
        <v>739</v>
      </c>
      <c r="D50" t="str">
        <f t="shared" si="0"/>
        <v>80010880286</v>
      </c>
    </row>
    <row r="51" spans="1:4" x14ac:dyDescent="0.25">
      <c r="A51" t="s">
        <v>1068</v>
      </c>
      <c r="B51" t="s">
        <v>1069</v>
      </c>
      <c r="C51" t="s">
        <v>1070</v>
      </c>
      <c r="D51" t="str">
        <f t="shared" si="0"/>
        <v>80024600282</v>
      </c>
    </row>
    <row r="52" spans="1:4" x14ac:dyDescent="0.25">
      <c r="A52" t="s">
        <v>1224</v>
      </c>
      <c r="B52" t="s">
        <v>1225</v>
      </c>
      <c r="C52" t="s">
        <v>1226</v>
      </c>
      <c r="D52" t="str">
        <f t="shared" si="0"/>
        <v>81005050281</v>
      </c>
    </row>
    <row r="53" spans="1:4" x14ac:dyDescent="0.25">
      <c r="A53" t="s">
        <v>986</v>
      </c>
      <c r="B53" t="s">
        <v>987</v>
      </c>
      <c r="C53" t="s">
        <v>988</v>
      </c>
      <c r="D53" t="str">
        <f t="shared" si="0"/>
        <v>80018200289</v>
      </c>
    </row>
    <row r="54" spans="1:4" x14ac:dyDescent="0.25">
      <c r="A54" t="s">
        <v>983</v>
      </c>
      <c r="B54" t="s">
        <v>984</v>
      </c>
      <c r="C54" t="s">
        <v>985</v>
      </c>
      <c r="D54" t="str">
        <f t="shared" si="0"/>
        <v>80018080285</v>
      </c>
    </row>
    <row r="55" spans="1:4" x14ac:dyDescent="0.25">
      <c r="A55" t="s">
        <v>1062</v>
      </c>
      <c r="B55" t="s">
        <v>1063</v>
      </c>
      <c r="C55" t="s">
        <v>1064</v>
      </c>
      <c r="D55" t="str">
        <f t="shared" si="0"/>
        <v>80024320287</v>
      </c>
    </row>
    <row r="56" spans="1:4" x14ac:dyDescent="0.25">
      <c r="A56" t="s">
        <v>1026</v>
      </c>
      <c r="B56" t="s">
        <v>1027</v>
      </c>
      <c r="C56" t="s">
        <v>1028</v>
      </c>
      <c r="D56" t="str">
        <f t="shared" si="0"/>
        <v>80020960284</v>
      </c>
    </row>
    <row r="57" spans="1:4" x14ac:dyDescent="0.25">
      <c r="A57" t="s">
        <v>1896</v>
      </c>
      <c r="B57" t="s">
        <v>1897</v>
      </c>
      <c r="C57" t="s">
        <v>1898</v>
      </c>
      <c r="D57" t="str">
        <f t="shared" si="0"/>
        <v>92128030282</v>
      </c>
    </row>
    <row r="58" spans="1:4" x14ac:dyDescent="0.25">
      <c r="A58" t="s">
        <v>1891</v>
      </c>
      <c r="B58" t="s">
        <v>1892</v>
      </c>
      <c r="C58" t="s">
        <v>1893</v>
      </c>
      <c r="D58" t="str">
        <f t="shared" si="0"/>
        <v>92073450287</v>
      </c>
    </row>
    <row r="59" spans="1:4" x14ac:dyDescent="0.25">
      <c r="A59" t="s">
        <v>1032</v>
      </c>
      <c r="B59" t="s">
        <v>1033</v>
      </c>
      <c r="C59" t="s">
        <v>1034</v>
      </c>
      <c r="D59" t="str">
        <f t="shared" si="0"/>
        <v>80021180288</v>
      </c>
    </row>
    <row r="60" spans="1:4" x14ac:dyDescent="0.25">
      <c r="A60" t="s">
        <v>998</v>
      </c>
      <c r="B60" t="s">
        <v>999</v>
      </c>
      <c r="C60" t="s">
        <v>1000</v>
      </c>
      <c r="D60" t="str">
        <f t="shared" si="0"/>
        <v>80019160284</v>
      </c>
    </row>
    <row r="61" spans="1:4" x14ac:dyDescent="0.25">
      <c r="A61" t="s">
        <v>743</v>
      </c>
      <c r="B61" t="s">
        <v>744</v>
      </c>
      <c r="C61" t="s">
        <v>745</v>
      </c>
      <c r="D61" t="str">
        <f t="shared" si="0"/>
        <v>80010920280</v>
      </c>
    </row>
    <row r="62" spans="1:4" x14ac:dyDescent="0.25">
      <c r="A62" t="s">
        <v>911</v>
      </c>
      <c r="B62" t="s">
        <v>912</v>
      </c>
      <c r="C62" t="s">
        <v>913</v>
      </c>
      <c r="D62" t="str">
        <f t="shared" si="0"/>
        <v>80016220289</v>
      </c>
    </row>
    <row r="63" spans="1:4" x14ac:dyDescent="0.25">
      <c r="A63" t="s">
        <v>1355</v>
      </c>
      <c r="B63" t="s">
        <v>1356</v>
      </c>
      <c r="C63" t="s">
        <v>1357</v>
      </c>
      <c r="D63" t="str">
        <f t="shared" si="0"/>
        <v>82007150285</v>
      </c>
    </row>
    <row r="64" spans="1:4" x14ac:dyDescent="0.25">
      <c r="A64" t="s">
        <v>1097</v>
      </c>
      <c r="B64" t="s">
        <v>1098</v>
      </c>
      <c r="C64" t="s">
        <v>1099</v>
      </c>
      <c r="D64" t="str">
        <f t="shared" si="0"/>
        <v>80026560286</v>
      </c>
    </row>
    <row r="65" spans="1:4" x14ac:dyDescent="0.25">
      <c r="A65" t="s">
        <v>1339</v>
      </c>
      <c r="B65" t="s">
        <v>1340</v>
      </c>
      <c r="C65" t="s">
        <v>1341</v>
      </c>
      <c r="D65" t="str">
        <f t="shared" si="0"/>
        <v>82005950280</v>
      </c>
    </row>
    <row r="66" spans="1:4" x14ac:dyDescent="0.25">
      <c r="A66" t="s">
        <v>775</v>
      </c>
      <c r="B66" t="s">
        <v>776</v>
      </c>
      <c r="C66" t="s">
        <v>777</v>
      </c>
      <c r="D66" t="str">
        <f t="shared" si="0"/>
        <v>80011880285</v>
      </c>
    </row>
    <row r="67" spans="1:4" x14ac:dyDescent="0.25">
      <c r="A67" t="s">
        <v>1205</v>
      </c>
      <c r="B67" t="s">
        <v>1206</v>
      </c>
      <c r="C67" t="s">
        <v>1207</v>
      </c>
      <c r="D67" t="str">
        <f t="shared" ref="D67:D130" si="1">TEXT(B67,"00000000000")</f>
        <v>81004190286</v>
      </c>
    </row>
    <row r="68" spans="1:4" x14ac:dyDescent="0.25">
      <c r="A68" t="s">
        <v>1604</v>
      </c>
      <c r="B68" t="s">
        <v>1605</v>
      </c>
      <c r="C68" t="s">
        <v>1606</v>
      </c>
      <c r="D68" t="str">
        <f t="shared" si="1"/>
        <v>90001050286</v>
      </c>
    </row>
    <row r="69" spans="1:4" x14ac:dyDescent="0.25">
      <c r="A69" t="s">
        <v>1130</v>
      </c>
      <c r="B69" t="s">
        <v>1131</v>
      </c>
      <c r="C69" t="s">
        <v>1132</v>
      </c>
      <c r="D69" t="str">
        <f t="shared" si="1"/>
        <v>80040660286</v>
      </c>
    </row>
    <row r="70" spans="1:4" x14ac:dyDescent="0.25">
      <c r="A70" t="s">
        <v>714</v>
      </c>
      <c r="B70" t="s">
        <v>715</v>
      </c>
      <c r="C70" t="s">
        <v>716</v>
      </c>
      <c r="D70" t="str">
        <f t="shared" si="1"/>
        <v>80007600283</v>
      </c>
    </row>
    <row r="71" spans="1:4" x14ac:dyDescent="0.25">
      <c r="A71" t="s">
        <v>839</v>
      </c>
      <c r="B71" t="s">
        <v>840</v>
      </c>
      <c r="C71" t="s">
        <v>841</v>
      </c>
      <c r="D71" t="str">
        <f t="shared" si="1"/>
        <v>80014480281</v>
      </c>
    </row>
    <row r="72" spans="1:4" x14ac:dyDescent="0.25">
      <c r="A72" t="s">
        <v>1106</v>
      </c>
      <c r="B72" t="s">
        <v>1107</v>
      </c>
      <c r="C72" t="s">
        <v>1108</v>
      </c>
      <c r="D72" t="str">
        <f t="shared" si="1"/>
        <v>80027390287</v>
      </c>
    </row>
    <row r="73" spans="1:4" x14ac:dyDescent="0.25">
      <c r="A73" t="s">
        <v>1121</v>
      </c>
      <c r="B73" t="s">
        <v>1122</v>
      </c>
      <c r="C73" t="s">
        <v>1123</v>
      </c>
      <c r="D73" t="str">
        <f t="shared" si="1"/>
        <v>80029300284</v>
      </c>
    </row>
    <row r="74" spans="1:4" x14ac:dyDescent="0.25">
      <c r="A74" t="s">
        <v>989</v>
      </c>
      <c r="B74" t="s">
        <v>990</v>
      </c>
      <c r="C74" t="s">
        <v>991</v>
      </c>
      <c r="D74" t="str">
        <f t="shared" si="1"/>
        <v>80018840282</v>
      </c>
    </row>
    <row r="75" spans="1:4" x14ac:dyDescent="0.25">
      <c r="A75" t="s">
        <v>1085</v>
      </c>
      <c r="B75" t="s">
        <v>1086</v>
      </c>
      <c r="C75" t="s">
        <v>1087</v>
      </c>
      <c r="D75" t="str">
        <f t="shared" si="1"/>
        <v>80026140287</v>
      </c>
    </row>
    <row r="76" spans="1:4" x14ac:dyDescent="0.25">
      <c r="A76" t="s">
        <v>828</v>
      </c>
      <c r="B76" t="s">
        <v>829</v>
      </c>
      <c r="C76" t="s">
        <v>830</v>
      </c>
      <c r="D76" t="str">
        <f t="shared" si="1"/>
        <v>80013420288</v>
      </c>
    </row>
    <row r="77" spans="1:4" x14ac:dyDescent="0.25">
      <c r="A77" t="s">
        <v>1345</v>
      </c>
      <c r="B77" t="s">
        <v>1346</v>
      </c>
      <c r="C77" t="s">
        <v>1347</v>
      </c>
      <c r="D77" t="str">
        <f t="shared" si="1"/>
        <v>82006310286</v>
      </c>
    </row>
    <row r="78" spans="1:4" x14ac:dyDescent="0.25">
      <c r="A78" t="s">
        <v>1363</v>
      </c>
      <c r="B78" t="s">
        <v>1364</v>
      </c>
      <c r="C78" t="s">
        <v>1365</v>
      </c>
      <c r="D78" t="str">
        <f t="shared" si="1"/>
        <v>82009090281</v>
      </c>
    </row>
    <row r="79" spans="1:4" x14ac:dyDescent="0.25">
      <c r="A79" t="s">
        <v>1746</v>
      </c>
      <c r="B79" t="s">
        <v>1747</v>
      </c>
      <c r="C79" t="s">
        <v>1748</v>
      </c>
      <c r="D79" t="str">
        <f t="shared" si="1"/>
        <v>91012510284</v>
      </c>
    </row>
    <row r="80" spans="1:4" x14ac:dyDescent="0.25">
      <c r="A80" t="s">
        <v>1091</v>
      </c>
      <c r="B80" t="s">
        <v>1092</v>
      </c>
      <c r="C80" t="s">
        <v>1093</v>
      </c>
      <c r="D80" t="str">
        <f t="shared" si="1"/>
        <v>80026340283</v>
      </c>
    </row>
    <row r="81" spans="1:4" x14ac:dyDescent="0.25">
      <c r="A81" t="s">
        <v>1336</v>
      </c>
      <c r="B81" t="s">
        <v>1337</v>
      </c>
      <c r="C81" t="s">
        <v>1338</v>
      </c>
      <c r="D81" t="str">
        <f t="shared" si="1"/>
        <v>82005910284</v>
      </c>
    </row>
    <row r="82" spans="1:4" x14ac:dyDescent="0.25">
      <c r="A82" t="s">
        <v>1342</v>
      </c>
      <c r="B82" t="s">
        <v>1343</v>
      </c>
      <c r="C82" t="s">
        <v>1344</v>
      </c>
      <c r="D82" t="str">
        <f t="shared" si="1"/>
        <v>82006130288</v>
      </c>
    </row>
    <row r="83" spans="1:4" x14ac:dyDescent="0.25">
      <c r="A83" t="s">
        <v>1935</v>
      </c>
      <c r="B83" t="s">
        <v>1936</v>
      </c>
      <c r="C83" t="s">
        <v>1937</v>
      </c>
      <c r="D83" t="str">
        <f t="shared" si="1"/>
        <v>92200410287</v>
      </c>
    </row>
    <row r="84" spans="1:4" x14ac:dyDescent="0.25">
      <c r="A84" t="s">
        <v>1926</v>
      </c>
      <c r="B84" t="s">
        <v>1927</v>
      </c>
      <c r="C84" t="s">
        <v>1928</v>
      </c>
      <c r="D84" t="str">
        <f t="shared" si="1"/>
        <v>92200360284</v>
      </c>
    </row>
    <row r="85" spans="1:4" x14ac:dyDescent="0.25">
      <c r="A85" t="s">
        <v>1908</v>
      </c>
      <c r="B85" t="s">
        <v>1909</v>
      </c>
      <c r="C85" t="s">
        <v>1910</v>
      </c>
      <c r="D85" t="str">
        <f t="shared" si="1"/>
        <v>92199620284</v>
      </c>
    </row>
    <row r="86" spans="1:4" x14ac:dyDescent="0.25">
      <c r="A86" t="s">
        <v>1914</v>
      </c>
      <c r="B86" t="s">
        <v>1915</v>
      </c>
      <c r="C86" t="s">
        <v>1916</v>
      </c>
      <c r="D86" t="str">
        <f t="shared" si="1"/>
        <v>92200170287</v>
      </c>
    </row>
    <row r="87" spans="1:4" x14ac:dyDescent="0.25">
      <c r="A87" t="s">
        <v>1917</v>
      </c>
      <c r="B87" t="s">
        <v>1918</v>
      </c>
      <c r="C87" t="s">
        <v>1919</v>
      </c>
      <c r="D87" t="str">
        <f t="shared" si="1"/>
        <v>92200190285</v>
      </c>
    </row>
    <row r="88" spans="1:4" x14ac:dyDescent="0.25">
      <c r="A88" t="s">
        <v>1932</v>
      </c>
      <c r="B88" t="s">
        <v>1933</v>
      </c>
      <c r="C88" t="s">
        <v>1934</v>
      </c>
      <c r="D88" t="str">
        <f t="shared" si="1"/>
        <v>92200400288</v>
      </c>
    </row>
    <row r="89" spans="1:4" x14ac:dyDescent="0.25">
      <c r="A89" t="s">
        <v>1929</v>
      </c>
      <c r="B89" t="s">
        <v>1930</v>
      </c>
      <c r="C89" t="s">
        <v>1931</v>
      </c>
      <c r="D89" t="str">
        <f t="shared" si="1"/>
        <v>92200370283</v>
      </c>
    </row>
    <row r="90" spans="1:4" x14ac:dyDescent="0.25">
      <c r="A90" t="s">
        <v>1923</v>
      </c>
      <c r="B90" t="s">
        <v>1924</v>
      </c>
      <c r="C90" t="s">
        <v>1925</v>
      </c>
      <c r="D90" t="str">
        <f t="shared" si="1"/>
        <v>92200350285</v>
      </c>
    </row>
    <row r="91" spans="1:4" x14ac:dyDescent="0.25">
      <c r="A91" t="s">
        <v>1902</v>
      </c>
      <c r="B91" t="s">
        <v>1903</v>
      </c>
      <c r="C91" t="s">
        <v>1904</v>
      </c>
      <c r="D91" t="str">
        <f t="shared" si="1"/>
        <v>92199040285</v>
      </c>
    </row>
    <row r="92" spans="1:4" x14ac:dyDescent="0.25">
      <c r="A92" t="s">
        <v>1911</v>
      </c>
      <c r="B92" t="s">
        <v>1912</v>
      </c>
      <c r="C92" t="s">
        <v>1913</v>
      </c>
      <c r="D92" t="str">
        <f t="shared" si="1"/>
        <v>92200130281</v>
      </c>
    </row>
    <row r="93" spans="1:4" x14ac:dyDescent="0.25">
      <c r="A93" t="s">
        <v>1905</v>
      </c>
      <c r="B93" t="s">
        <v>1906</v>
      </c>
      <c r="C93" t="s">
        <v>1907</v>
      </c>
      <c r="D93" t="str">
        <f t="shared" si="1"/>
        <v>92199510287</v>
      </c>
    </row>
    <row r="94" spans="1:4" x14ac:dyDescent="0.25">
      <c r="A94" t="s">
        <v>1920</v>
      </c>
      <c r="B94" t="s">
        <v>1921</v>
      </c>
      <c r="C94" t="s">
        <v>1922</v>
      </c>
      <c r="D94" t="str">
        <f t="shared" si="1"/>
        <v>92200320288</v>
      </c>
    </row>
    <row r="95" spans="1:4" x14ac:dyDescent="0.25">
      <c r="A95" t="s">
        <v>740</v>
      </c>
      <c r="B95" t="s">
        <v>741</v>
      </c>
      <c r="C95" t="s">
        <v>742</v>
      </c>
      <c r="D95" t="str">
        <f t="shared" si="1"/>
        <v>80010900282</v>
      </c>
    </row>
    <row r="96" spans="1:4" x14ac:dyDescent="0.25">
      <c r="A96" t="s">
        <v>1801</v>
      </c>
      <c r="B96" t="s">
        <v>1802</v>
      </c>
      <c r="C96" t="s">
        <v>1803</v>
      </c>
      <c r="D96" t="str">
        <f t="shared" si="1"/>
        <v>91024900283</v>
      </c>
    </row>
    <row r="97" spans="1:4" x14ac:dyDescent="0.25">
      <c r="A97" t="s">
        <v>1950</v>
      </c>
      <c r="B97" t="s">
        <v>1951</v>
      </c>
      <c r="C97" t="s">
        <v>1952</v>
      </c>
      <c r="D97" t="str">
        <f t="shared" si="1"/>
        <v>92249650281</v>
      </c>
    </row>
    <row r="98" spans="1:4" x14ac:dyDescent="0.25">
      <c r="A98" t="s">
        <v>1941</v>
      </c>
      <c r="B98" t="s">
        <v>1942</v>
      </c>
      <c r="C98" t="s">
        <v>1943</v>
      </c>
      <c r="D98" t="str">
        <f t="shared" si="1"/>
        <v>92249540284</v>
      </c>
    </row>
    <row r="99" spans="1:4" x14ac:dyDescent="0.25">
      <c r="A99" t="s">
        <v>1648</v>
      </c>
      <c r="B99" t="s">
        <v>1649</v>
      </c>
      <c r="C99" t="s">
        <v>1650</v>
      </c>
      <c r="D99" t="str">
        <f t="shared" si="1"/>
        <v>90015600282</v>
      </c>
    </row>
    <row r="100" spans="1:4" x14ac:dyDescent="0.25">
      <c r="A100" t="s">
        <v>1944</v>
      </c>
      <c r="B100" t="s">
        <v>1945</v>
      </c>
      <c r="C100" t="s">
        <v>1946</v>
      </c>
      <c r="D100" t="str">
        <f t="shared" si="1"/>
        <v>92249610285</v>
      </c>
    </row>
    <row r="101" spans="1:4" x14ac:dyDescent="0.25">
      <c r="A101" t="s">
        <v>1947</v>
      </c>
      <c r="B101" t="s">
        <v>1948</v>
      </c>
      <c r="C101" t="s">
        <v>1949</v>
      </c>
      <c r="D101" t="str">
        <f t="shared" si="1"/>
        <v>92249620284</v>
      </c>
    </row>
    <row r="102" spans="1:4" x14ac:dyDescent="0.25">
      <c r="A102" t="s">
        <v>1956</v>
      </c>
      <c r="B102" t="s">
        <v>1957</v>
      </c>
      <c r="C102" t="s">
        <v>1958</v>
      </c>
      <c r="D102" t="str">
        <f t="shared" si="1"/>
        <v>92258490280</v>
      </c>
    </row>
    <row r="103" spans="1:4" x14ac:dyDescent="0.25">
      <c r="A103" t="s">
        <v>1953</v>
      </c>
      <c r="B103" t="s">
        <v>1954</v>
      </c>
      <c r="C103" t="s">
        <v>1955</v>
      </c>
      <c r="D103" t="str">
        <f t="shared" si="1"/>
        <v>92258450284</v>
      </c>
    </row>
    <row r="104" spans="1:4" x14ac:dyDescent="0.25">
      <c r="A104" t="s">
        <v>48</v>
      </c>
      <c r="B104" t="s">
        <v>730</v>
      </c>
      <c r="C104" t="s">
        <v>731</v>
      </c>
      <c r="D104" t="str">
        <f t="shared" si="1"/>
        <v>80010680280</v>
      </c>
    </row>
    <row r="105" spans="1:4" x14ac:dyDescent="0.25">
      <c r="A105" t="s">
        <v>268</v>
      </c>
      <c r="B105" t="s">
        <v>1071</v>
      </c>
      <c r="C105" t="s">
        <v>1072</v>
      </c>
      <c r="D105" t="str">
        <f t="shared" si="1"/>
        <v>80024620280</v>
      </c>
    </row>
    <row r="106" spans="1:4" x14ac:dyDescent="0.25">
      <c r="A106" t="s">
        <v>1729</v>
      </c>
      <c r="B106" t="s">
        <v>1730</v>
      </c>
      <c r="C106" t="s">
        <v>1731</v>
      </c>
      <c r="D106" t="str">
        <f t="shared" si="1"/>
        <v>91003640280</v>
      </c>
    </row>
    <row r="107" spans="1:4" x14ac:dyDescent="0.25">
      <c r="A107" t="s">
        <v>308</v>
      </c>
      <c r="B107" t="s">
        <v>842</v>
      </c>
      <c r="C107" t="s">
        <v>843</v>
      </c>
      <c r="D107" t="str">
        <f t="shared" si="1"/>
        <v>80014540282</v>
      </c>
    </row>
    <row r="108" spans="1:4" x14ac:dyDescent="0.25">
      <c r="A108" t="s">
        <v>292</v>
      </c>
      <c r="B108" t="s">
        <v>1353</v>
      </c>
      <c r="C108" t="s">
        <v>1354</v>
      </c>
      <c r="D108" t="str">
        <f t="shared" si="1"/>
        <v>82006890287</v>
      </c>
    </row>
    <row r="109" spans="1:4" x14ac:dyDescent="0.25">
      <c r="A109" t="s">
        <v>251</v>
      </c>
      <c r="B109" t="s">
        <v>1724</v>
      </c>
      <c r="C109" t="s">
        <v>1725</v>
      </c>
      <c r="D109" t="str">
        <f t="shared" si="1"/>
        <v>91000250281</v>
      </c>
    </row>
    <row r="110" spans="1:4" x14ac:dyDescent="0.25">
      <c r="A110" t="s">
        <v>159</v>
      </c>
      <c r="B110" t="s">
        <v>1203</v>
      </c>
      <c r="C110" t="s">
        <v>1204</v>
      </c>
      <c r="D110" t="str">
        <f t="shared" si="1"/>
        <v>81004050282</v>
      </c>
    </row>
    <row r="111" spans="1:4" x14ac:dyDescent="0.25">
      <c r="A111" t="s">
        <v>247</v>
      </c>
      <c r="B111" t="s">
        <v>1894</v>
      </c>
      <c r="C111" t="s">
        <v>1895</v>
      </c>
      <c r="D111" t="str">
        <f t="shared" si="1"/>
        <v>92127840285</v>
      </c>
    </row>
    <row r="112" spans="1:4" x14ac:dyDescent="0.25">
      <c r="A112" t="s">
        <v>922</v>
      </c>
      <c r="B112" t="s">
        <v>923</v>
      </c>
      <c r="C112" t="s">
        <v>924</v>
      </c>
      <c r="D112" t="str">
        <f t="shared" si="1"/>
        <v>80016340285</v>
      </c>
    </row>
    <row r="113" spans="1:4" x14ac:dyDescent="0.25">
      <c r="A113" t="s">
        <v>457</v>
      </c>
      <c r="B113" t="s">
        <v>1154</v>
      </c>
      <c r="C113" t="s">
        <v>1155</v>
      </c>
      <c r="D113" t="str">
        <f t="shared" si="1"/>
        <v>81001410281</v>
      </c>
    </row>
    <row r="114" spans="1:4" x14ac:dyDescent="0.25">
      <c r="A114" t="s">
        <v>459</v>
      </c>
      <c r="B114" t="s">
        <v>1900</v>
      </c>
      <c r="C114" t="s">
        <v>1901</v>
      </c>
      <c r="D114" t="str">
        <f t="shared" si="1"/>
        <v>92189730283</v>
      </c>
    </row>
    <row r="115" spans="1:4" x14ac:dyDescent="0.25">
      <c r="A115" t="s">
        <v>295</v>
      </c>
      <c r="B115" t="s">
        <v>1073</v>
      </c>
      <c r="C115" t="s">
        <v>1074</v>
      </c>
      <c r="D115" t="str">
        <f t="shared" si="1"/>
        <v>80024700280</v>
      </c>
    </row>
    <row r="116" spans="1:4" x14ac:dyDescent="0.25">
      <c r="A116" t="s">
        <v>530</v>
      </c>
      <c r="B116" t="s">
        <v>848</v>
      </c>
      <c r="C116" t="s">
        <v>849</v>
      </c>
      <c r="D116" t="str">
        <f t="shared" si="1"/>
        <v>80014600284</v>
      </c>
    </row>
    <row r="117" spans="1:4" x14ac:dyDescent="0.25">
      <c r="A117" t="s">
        <v>52</v>
      </c>
      <c r="B117" t="s">
        <v>1789</v>
      </c>
      <c r="C117" t="s">
        <v>1790</v>
      </c>
      <c r="D117" t="str">
        <f t="shared" si="1"/>
        <v>91021700280</v>
      </c>
    </row>
    <row r="118" spans="1:4" x14ac:dyDescent="0.25">
      <c r="A118" t="s">
        <v>120</v>
      </c>
      <c r="B118" t="s">
        <v>1799</v>
      </c>
      <c r="C118" t="s">
        <v>1800</v>
      </c>
      <c r="D118" t="str">
        <f t="shared" si="1"/>
        <v>91023940280</v>
      </c>
    </row>
    <row r="119" spans="1:4" x14ac:dyDescent="0.25">
      <c r="A119" t="s">
        <v>311</v>
      </c>
      <c r="B119" t="s">
        <v>1797</v>
      </c>
      <c r="C119" t="s">
        <v>1798</v>
      </c>
      <c r="D119" t="str">
        <f t="shared" si="1"/>
        <v>91023830283</v>
      </c>
    </row>
    <row r="120" spans="1:4" x14ac:dyDescent="0.25">
      <c r="A120" t="s">
        <v>824</v>
      </c>
      <c r="B120" t="s">
        <v>825</v>
      </c>
      <c r="C120" t="s">
        <v>826</v>
      </c>
      <c r="D120" t="str">
        <f t="shared" si="1"/>
        <v>80013200284</v>
      </c>
    </row>
    <row r="121" spans="1:4" x14ac:dyDescent="0.25">
      <c r="A121" t="s">
        <v>1888</v>
      </c>
      <c r="B121" t="s">
        <v>1889</v>
      </c>
      <c r="C121" t="s">
        <v>1890</v>
      </c>
      <c r="D121" t="str">
        <f t="shared" si="1"/>
        <v>92048070285</v>
      </c>
    </row>
    <row r="122" spans="1:4" x14ac:dyDescent="0.25">
      <c r="A122" t="s">
        <v>372</v>
      </c>
      <c r="B122" t="s">
        <v>846</v>
      </c>
      <c r="C122" t="s">
        <v>847</v>
      </c>
      <c r="D122" t="str">
        <f t="shared" si="1"/>
        <v>80014580288</v>
      </c>
    </row>
    <row r="123" spans="1:4" x14ac:dyDescent="0.25">
      <c r="A123" t="s">
        <v>1959</v>
      </c>
      <c r="B123" t="s">
        <v>1960</v>
      </c>
      <c r="C123" t="s">
        <v>1961</v>
      </c>
      <c r="D123" t="str">
        <f t="shared" si="1"/>
        <v>92271980283</v>
      </c>
    </row>
    <row r="124" spans="1:4" x14ac:dyDescent="0.25">
      <c r="A124" t="s">
        <v>234</v>
      </c>
      <c r="B124" t="s">
        <v>810</v>
      </c>
      <c r="C124" t="s">
        <v>811</v>
      </c>
      <c r="D124" t="str">
        <f t="shared" si="1"/>
        <v>80013020286</v>
      </c>
    </row>
    <row r="125" spans="1:4" x14ac:dyDescent="0.25">
      <c r="A125" t="s">
        <v>785</v>
      </c>
      <c r="B125" t="s">
        <v>786</v>
      </c>
      <c r="C125" t="s">
        <v>787</v>
      </c>
      <c r="D125" t="str">
        <f t="shared" si="1"/>
        <v>80012380285</v>
      </c>
    </row>
    <row r="126" spans="1:4" x14ac:dyDescent="0.25">
      <c r="A126" t="s">
        <v>511</v>
      </c>
      <c r="B126" t="s">
        <v>845</v>
      </c>
      <c r="C126" t="s">
        <v>512</v>
      </c>
      <c r="D126" t="str">
        <f t="shared" si="1"/>
        <v>80014560280</v>
      </c>
    </row>
    <row r="127" spans="1:4" x14ac:dyDescent="0.25">
      <c r="A127" t="s">
        <v>571</v>
      </c>
      <c r="B127" t="s">
        <v>965</v>
      </c>
      <c r="C127" t="s">
        <v>966</v>
      </c>
      <c r="D127" t="str">
        <f t="shared" si="1"/>
        <v>80017380280</v>
      </c>
    </row>
    <row r="128" spans="1:4" x14ac:dyDescent="0.25">
      <c r="A128" t="s">
        <v>375</v>
      </c>
      <c r="B128" t="s">
        <v>834</v>
      </c>
      <c r="C128" t="s">
        <v>376</v>
      </c>
      <c r="D128" t="str">
        <f t="shared" si="1"/>
        <v>80014060281</v>
      </c>
    </row>
    <row r="129" spans="1:4" x14ac:dyDescent="0.25">
      <c r="A129" t="s">
        <v>636</v>
      </c>
      <c r="B129" t="s">
        <v>1044</v>
      </c>
      <c r="C129" t="s">
        <v>1045</v>
      </c>
      <c r="D129" t="str">
        <f t="shared" si="1"/>
        <v>80021490281</v>
      </c>
    </row>
    <row r="130" spans="1:4" x14ac:dyDescent="0.25">
      <c r="A130" t="s">
        <v>498</v>
      </c>
      <c r="B130" t="s">
        <v>1899</v>
      </c>
      <c r="C130" t="s">
        <v>499</v>
      </c>
      <c r="D130" t="str">
        <f t="shared" si="1"/>
        <v>92160330285</v>
      </c>
    </row>
    <row r="131" spans="1:4" x14ac:dyDescent="0.25">
      <c r="A131" t="s">
        <v>582</v>
      </c>
      <c r="B131" t="s">
        <v>1078</v>
      </c>
      <c r="C131" t="s">
        <v>583</v>
      </c>
      <c r="D131" t="str">
        <f t="shared" ref="D131:D194" si="2">TEXT(B131,"00000000000")</f>
        <v>80025080286</v>
      </c>
    </row>
    <row r="132" spans="1:4" x14ac:dyDescent="0.25">
      <c r="A132" t="s">
        <v>797</v>
      </c>
      <c r="B132" t="s">
        <v>798</v>
      </c>
      <c r="C132" t="s">
        <v>799</v>
      </c>
      <c r="D132" t="str">
        <f t="shared" si="2"/>
        <v>80012620284</v>
      </c>
    </row>
    <row r="133" spans="1:4" x14ac:dyDescent="0.25">
      <c r="A133" t="s">
        <v>422</v>
      </c>
      <c r="B133" t="s">
        <v>827</v>
      </c>
      <c r="C133" t="s">
        <v>423</v>
      </c>
      <c r="D133" t="str">
        <f t="shared" si="2"/>
        <v>80013300282</v>
      </c>
    </row>
    <row r="134" spans="1:4" x14ac:dyDescent="0.25">
      <c r="A134" t="s">
        <v>852</v>
      </c>
      <c r="B134" t="s">
        <v>853</v>
      </c>
      <c r="C134" t="s">
        <v>854</v>
      </c>
      <c r="D134" t="str">
        <f t="shared" si="2"/>
        <v>80014680286</v>
      </c>
    </row>
    <row r="135" spans="1:4" x14ac:dyDescent="0.25">
      <c r="A135" t="s">
        <v>717</v>
      </c>
      <c r="B135" t="s">
        <v>718</v>
      </c>
      <c r="C135" t="s">
        <v>719</v>
      </c>
      <c r="D135" t="str">
        <f t="shared" si="2"/>
        <v>80007790282</v>
      </c>
    </row>
    <row r="136" spans="1:4" x14ac:dyDescent="0.25">
      <c r="A136" t="s">
        <v>224</v>
      </c>
      <c r="B136" t="s">
        <v>1208</v>
      </c>
      <c r="C136" t="s">
        <v>225</v>
      </c>
      <c r="D136" t="str">
        <f t="shared" si="2"/>
        <v>81004350286</v>
      </c>
    </row>
    <row r="137" spans="1:4" x14ac:dyDescent="0.25">
      <c r="A137" t="s">
        <v>1938</v>
      </c>
      <c r="B137" t="s">
        <v>1939</v>
      </c>
      <c r="C137" t="s">
        <v>1940</v>
      </c>
      <c r="D137" t="str">
        <f t="shared" si="2"/>
        <v>92236790280</v>
      </c>
    </row>
    <row r="138" spans="1:4" x14ac:dyDescent="0.25">
      <c r="A138" t="s">
        <v>724</v>
      </c>
      <c r="B138" t="s">
        <v>725</v>
      </c>
      <c r="C138" t="s">
        <v>726</v>
      </c>
      <c r="D138" t="str">
        <f t="shared" si="2"/>
        <v>80009820285</v>
      </c>
    </row>
    <row r="139" spans="1:4" x14ac:dyDescent="0.25">
      <c r="A139" t="s">
        <v>343</v>
      </c>
      <c r="B139" t="s">
        <v>780</v>
      </c>
      <c r="C139" t="s">
        <v>344</v>
      </c>
      <c r="D139" t="str">
        <f t="shared" si="2"/>
        <v>80012040285</v>
      </c>
    </row>
    <row r="140" spans="1:4" x14ac:dyDescent="0.25">
      <c r="A140" t="s">
        <v>781</v>
      </c>
      <c r="B140" t="s">
        <v>782</v>
      </c>
      <c r="C140" t="s">
        <v>783</v>
      </c>
      <c r="D140" t="str">
        <f t="shared" si="2"/>
        <v>80012080281</v>
      </c>
    </row>
    <row r="141" spans="1:4" x14ac:dyDescent="0.25">
      <c r="A141" t="s">
        <v>1124</v>
      </c>
      <c r="B141" t="s">
        <v>1125</v>
      </c>
      <c r="C141" t="s">
        <v>1126</v>
      </c>
      <c r="D141" t="str">
        <f t="shared" si="2"/>
        <v>80029590280</v>
      </c>
    </row>
    <row r="142" spans="1:4" x14ac:dyDescent="0.25">
      <c r="A142" t="s">
        <v>1333</v>
      </c>
      <c r="B142" t="s">
        <v>1334</v>
      </c>
      <c r="C142" t="s">
        <v>1335</v>
      </c>
      <c r="D142" t="str">
        <f t="shared" si="2"/>
        <v>82005810286</v>
      </c>
    </row>
    <row r="143" spans="1:4" x14ac:dyDescent="0.25">
      <c r="A143" t="s">
        <v>1732</v>
      </c>
      <c r="B143" t="s">
        <v>1733</v>
      </c>
      <c r="C143" t="s">
        <v>1734</v>
      </c>
      <c r="D143" t="str">
        <f t="shared" si="2"/>
        <v>91005170294</v>
      </c>
    </row>
    <row r="144" spans="1:4" x14ac:dyDescent="0.25">
      <c r="A144" t="s">
        <v>1630</v>
      </c>
      <c r="B144" t="s">
        <v>1631</v>
      </c>
      <c r="C144" t="s">
        <v>1632</v>
      </c>
      <c r="D144" t="str">
        <f t="shared" si="2"/>
        <v>90009740292</v>
      </c>
    </row>
    <row r="145" spans="1:4" x14ac:dyDescent="0.25">
      <c r="A145" t="s">
        <v>1627</v>
      </c>
      <c r="B145" t="s">
        <v>1628</v>
      </c>
      <c r="C145" t="s">
        <v>1629</v>
      </c>
      <c r="D145" t="str">
        <f t="shared" si="2"/>
        <v>90009730293</v>
      </c>
    </row>
    <row r="146" spans="1:4" x14ac:dyDescent="0.25">
      <c r="A146" t="s">
        <v>1737</v>
      </c>
      <c r="B146" t="s">
        <v>1738</v>
      </c>
      <c r="C146" t="s">
        <v>1739</v>
      </c>
      <c r="D146" t="str">
        <f t="shared" si="2"/>
        <v>91005210298</v>
      </c>
    </row>
    <row r="147" spans="1:4" x14ac:dyDescent="0.25">
      <c r="A147" t="s">
        <v>1621</v>
      </c>
      <c r="B147" t="s">
        <v>1622</v>
      </c>
      <c r="C147" t="s">
        <v>1623</v>
      </c>
      <c r="D147" t="str">
        <f t="shared" si="2"/>
        <v>90009660292</v>
      </c>
    </row>
    <row r="148" spans="1:4" x14ac:dyDescent="0.25">
      <c r="A148" t="s">
        <v>1624</v>
      </c>
      <c r="B148" t="s">
        <v>1625</v>
      </c>
      <c r="C148" t="s">
        <v>1626</v>
      </c>
      <c r="D148" t="str">
        <f t="shared" si="2"/>
        <v>90009680290</v>
      </c>
    </row>
    <row r="149" spans="1:4" x14ac:dyDescent="0.25">
      <c r="A149" t="s">
        <v>1993</v>
      </c>
      <c r="B149" t="s">
        <v>1994</v>
      </c>
      <c r="C149" t="s">
        <v>1995</v>
      </c>
      <c r="D149" t="str">
        <f t="shared" si="2"/>
        <v>93023550291</v>
      </c>
    </row>
    <row r="150" spans="1:4" x14ac:dyDescent="0.25">
      <c r="A150" t="s">
        <v>1986</v>
      </c>
      <c r="B150" t="s">
        <v>1987</v>
      </c>
      <c r="C150" t="s">
        <v>1988</v>
      </c>
      <c r="D150" t="str">
        <f t="shared" si="2"/>
        <v>93019690291</v>
      </c>
    </row>
    <row r="151" spans="1:4" x14ac:dyDescent="0.25">
      <c r="A151" t="s">
        <v>1980</v>
      </c>
      <c r="B151" t="s">
        <v>1981</v>
      </c>
      <c r="C151" t="s">
        <v>1982</v>
      </c>
      <c r="D151" t="str">
        <f t="shared" si="2"/>
        <v>93019630297</v>
      </c>
    </row>
    <row r="152" spans="1:4" x14ac:dyDescent="0.25">
      <c r="A152" t="s">
        <v>1983</v>
      </c>
      <c r="B152" t="s">
        <v>1984</v>
      </c>
      <c r="C152" t="s">
        <v>1985</v>
      </c>
      <c r="D152" t="str">
        <f t="shared" si="2"/>
        <v>93019650295</v>
      </c>
    </row>
    <row r="153" spans="1:4" x14ac:dyDescent="0.25">
      <c r="A153" t="s">
        <v>1212</v>
      </c>
      <c r="B153" t="s">
        <v>1213</v>
      </c>
      <c r="C153" t="s">
        <v>1214</v>
      </c>
      <c r="D153" t="str">
        <f t="shared" si="2"/>
        <v>81004660296</v>
      </c>
    </row>
    <row r="154" spans="1:4" x14ac:dyDescent="0.25">
      <c r="A154" t="s">
        <v>1215</v>
      </c>
      <c r="B154" t="s">
        <v>1216</v>
      </c>
      <c r="C154" t="s">
        <v>1217</v>
      </c>
      <c r="D154" t="str">
        <f t="shared" si="2"/>
        <v>81004700290</v>
      </c>
    </row>
    <row r="155" spans="1:4" x14ac:dyDescent="0.25">
      <c r="A155" t="s">
        <v>1200</v>
      </c>
      <c r="B155" t="s">
        <v>1201</v>
      </c>
      <c r="C155" t="s">
        <v>1202</v>
      </c>
      <c r="D155" t="str">
        <f t="shared" si="2"/>
        <v>81004020293</v>
      </c>
    </row>
    <row r="156" spans="1:4" x14ac:dyDescent="0.25">
      <c r="A156" t="s">
        <v>1252</v>
      </c>
      <c r="B156" t="s">
        <v>1253</v>
      </c>
      <c r="C156" t="s">
        <v>1254</v>
      </c>
      <c r="D156" t="str">
        <f t="shared" si="2"/>
        <v>82002470290</v>
      </c>
    </row>
    <row r="157" spans="1:4" x14ac:dyDescent="0.25">
      <c r="A157" t="s">
        <v>1740</v>
      </c>
      <c r="B157" t="s">
        <v>1741</v>
      </c>
      <c r="C157" t="s">
        <v>1742</v>
      </c>
      <c r="D157" t="str">
        <f t="shared" si="2"/>
        <v>91007980294</v>
      </c>
    </row>
    <row r="158" spans="1:4" x14ac:dyDescent="0.25">
      <c r="A158" t="s">
        <v>2002</v>
      </c>
      <c r="B158" t="s">
        <v>2003</v>
      </c>
      <c r="C158" t="s">
        <v>2004</v>
      </c>
      <c r="D158" t="str">
        <f t="shared" si="2"/>
        <v>93027550297</v>
      </c>
    </row>
    <row r="159" spans="1:4" x14ac:dyDescent="0.25">
      <c r="A159" t="s">
        <v>1999</v>
      </c>
      <c r="B159" t="s">
        <v>2000</v>
      </c>
      <c r="C159" t="s">
        <v>2001</v>
      </c>
      <c r="D159" t="str">
        <f t="shared" si="2"/>
        <v>93027540298</v>
      </c>
    </row>
    <row r="160" spans="1:4" x14ac:dyDescent="0.25">
      <c r="A160" t="s">
        <v>2005</v>
      </c>
      <c r="B160" t="s">
        <v>2006</v>
      </c>
      <c r="C160" t="s">
        <v>2007</v>
      </c>
      <c r="D160" t="str">
        <f t="shared" si="2"/>
        <v>93027570295</v>
      </c>
    </row>
    <row r="161" spans="1:4" x14ac:dyDescent="0.25">
      <c r="A161" t="s">
        <v>2008</v>
      </c>
      <c r="B161" t="s">
        <v>2009</v>
      </c>
      <c r="C161" t="s">
        <v>2010</v>
      </c>
      <c r="D161" t="str">
        <f t="shared" si="2"/>
        <v>93027600290</v>
      </c>
    </row>
    <row r="162" spans="1:4" x14ac:dyDescent="0.25">
      <c r="A162" t="s">
        <v>1743</v>
      </c>
      <c r="B162" t="s">
        <v>1744</v>
      </c>
      <c r="C162" t="s">
        <v>1745</v>
      </c>
      <c r="D162" t="str">
        <f t="shared" si="2"/>
        <v>91010410297</v>
      </c>
    </row>
    <row r="163" spans="1:4" x14ac:dyDescent="0.25">
      <c r="A163" t="s">
        <v>391</v>
      </c>
      <c r="B163" t="s">
        <v>1654</v>
      </c>
      <c r="C163" t="s">
        <v>1655</v>
      </c>
      <c r="D163" t="str">
        <f t="shared" si="2"/>
        <v>90016140296</v>
      </c>
    </row>
    <row r="164" spans="1:4" x14ac:dyDescent="0.25">
      <c r="A164" t="s">
        <v>1221</v>
      </c>
      <c r="B164" t="s">
        <v>1222</v>
      </c>
      <c r="C164" t="s">
        <v>1223</v>
      </c>
      <c r="D164" t="str">
        <f t="shared" si="2"/>
        <v>81004960290</v>
      </c>
    </row>
    <row r="165" spans="1:4" x14ac:dyDescent="0.25">
      <c r="A165" t="s">
        <v>1407</v>
      </c>
      <c r="B165" t="s">
        <v>1408</v>
      </c>
      <c r="C165" t="s">
        <v>1409</v>
      </c>
      <c r="D165" t="str">
        <f t="shared" si="2"/>
        <v>83000930293</v>
      </c>
    </row>
    <row r="166" spans="1:4" x14ac:dyDescent="0.25">
      <c r="A166" t="s">
        <v>19</v>
      </c>
      <c r="B166" t="s">
        <v>1735</v>
      </c>
      <c r="C166" t="s">
        <v>1736</v>
      </c>
      <c r="D166" t="str">
        <f t="shared" si="2"/>
        <v>91005190292</v>
      </c>
    </row>
    <row r="167" spans="1:4" x14ac:dyDescent="0.25">
      <c r="A167" t="s">
        <v>2011</v>
      </c>
      <c r="B167" t="s">
        <v>2012</v>
      </c>
      <c r="C167" t="s">
        <v>2013</v>
      </c>
      <c r="D167" t="str">
        <f t="shared" si="2"/>
        <v>93028770290</v>
      </c>
    </row>
    <row r="168" spans="1:4" x14ac:dyDescent="0.25">
      <c r="A168" t="s">
        <v>1651</v>
      </c>
      <c r="B168" t="s">
        <v>1652</v>
      </c>
      <c r="C168" t="s">
        <v>1653</v>
      </c>
      <c r="D168" t="str">
        <f t="shared" si="2"/>
        <v>90016130297</v>
      </c>
    </row>
    <row r="169" spans="1:4" x14ac:dyDescent="0.25">
      <c r="A169" t="s">
        <v>97</v>
      </c>
      <c r="B169" t="s">
        <v>712</v>
      </c>
      <c r="C169" t="s">
        <v>713</v>
      </c>
      <c r="D169" t="str">
        <f t="shared" si="2"/>
        <v>80006050290</v>
      </c>
    </row>
    <row r="170" spans="1:4" x14ac:dyDescent="0.25">
      <c r="A170" t="s">
        <v>2014</v>
      </c>
      <c r="B170" t="s">
        <v>2015</v>
      </c>
      <c r="C170" t="s">
        <v>2016</v>
      </c>
      <c r="D170" t="str">
        <f t="shared" si="2"/>
        <v>93036500291</v>
      </c>
    </row>
    <row r="171" spans="1:4" x14ac:dyDescent="0.25">
      <c r="A171" t="s">
        <v>514</v>
      </c>
      <c r="B171" t="s">
        <v>690</v>
      </c>
      <c r="C171" t="s">
        <v>691</v>
      </c>
      <c r="D171" t="str">
        <f t="shared" si="2"/>
        <v>80004290294</v>
      </c>
    </row>
    <row r="172" spans="1:4" x14ac:dyDescent="0.25">
      <c r="A172" t="s">
        <v>315</v>
      </c>
      <c r="B172" t="s">
        <v>720</v>
      </c>
      <c r="C172" t="s">
        <v>721</v>
      </c>
      <c r="D172" t="str">
        <f t="shared" si="2"/>
        <v>80008180293</v>
      </c>
    </row>
    <row r="173" spans="1:4" x14ac:dyDescent="0.25">
      <c r="A173" t="s">
        <v>1612</v>
      </c>
      <c r="B173" t="s">
        <v>1613</v>
      </c>
      <c r="C173" t="s">
        <v>1614</v>
      </c>
      <c r="D173" t="str">
        <f t="shared" si="2"/>
        <v>90003280295</v>
      </c>
    </row>
    <row r="174" spans="1:4" x14ac:dyDescent="0.25">
      <c r="A174" t="s">
        <v>759</v>
      </c>
      <c r="B174" t="s">
        <v>760</v>
      </c>
      <c r="C174" t="s">
        <v>761</v>
      </c>
      <c r="D174" t="str">
        <f t="shared" si="2"/>
        <v>80011500263</v>
      </c>
    </row>
    <row r="175" spans="1:4" x14ac:dyDescent="0.25">
      <c r="A175" t="s">
        <v>1459</v>
      </c>
      <c r="B175" t="s">
        <v>1460</v>
      </c>
      <c r="C175" t="s">
        <v>1461</v>
      </c>
      <c r="D175" t="str">
        <f t="shared" si="2"/>
        <v>83005190265</v>
      </c>
    </row>
    <row r="176" spans="1:4" x14ac:dyDescent="0.25">
      <c r="A176" t="s">
        <v>1169</v>
      </c>
      <c r="B176" t="s">
        <v>1170</v>
      </c>
      <c r="C176" t="s">
        <v>1171</v>
      </c>
      <c r="D176" t="str">
        <f t="shared" si="2"/>
        <v>81002050268</v>
      </c>
    </row>
    <row r="177" spans="1:4" x14ac:dyDescent="0.25">
      <c r="A177" t="s">
        <v>1162</v>
      </c>
      <c r="B177" t="s">
        <v>1163</v>
      </c>
      <c r="C177" t="s">
        <v>1164</v>
      </c>
      <c r="D177" t="str">
        <f t="shared" si="2"/>
        <v>81001930262</v>
      </c>
    </row>
    <row r="178" spans="1:4" x14ac:dyDescent="0.25">
      <c r="A178" t="s">
        <v>1519</v>
      </c>
      <c r="B178" t="s">
        <v>1520</v>
      </c>
      <c r="C178" t="s">
        <v>1521</v>
      </c>
      <c r="D178" t="str">
        <f t="shared" si="2"/>
        <v>84002210262</v>
      </c>
    </row>
    <row r="179" spans="1:4" x14ac:dyDescent="0.25">
      <c r="A179" t="s">
        <v>1500</v>
      </c>
      <c r="B179" t="s">
        <v>1501</v>
      </c>
      <c r="C179" t="s">
        <v>1502</v>
      </c>
      <c r="D179" t="str">
        <f t="shared" si="2"/>
        <v>84000900260</v>
      </c>
    </row>
    <row r="180" spans="1:4" x14ac:dyDescent="0.25">
      <c r="A180" t="s">
        <v>1178</v>
      </c>
      <c r="B180" t="s">
        <v>1179</v>
      </c>
      <c r="C180" t="s">
        <v>1180</v>
      </c>
      <c r="D180" t="str">
        <f t="shared" si="2"/>
        <v>81002130268</v>
      </c>
    </row>
    <row r="181" spans="1:4" x14ac:dyDescent="0.25">
      <c r="A181" t="s">
        <v>1185</v>
      </c>
      <c r="B181" t="s">
        <v>1186</v>
      </c>
      <c r="C181" t="s">
        <v>1187</v>
      </c>
      <c r="D181" t="str">
        <f t="shared" si="2"/>
        <v>81002270262</v>
      </c>
    </row>
    <row r="182" spans="1:4" x14ac:dyDescent="0.25">
      <c r="A182" t="s">
        <v>1471</v>
      </c>
      <c r="B182" t="s">
        <v>1472</v>
      </c>
      <c r="C182" t="s">
        <v>1473</v>
      </c>
      <c r="D182" t="str">
        <f t="shared" si="2"/>
        <v>83005610262</v>
      </c>
    </row>
    <row r="183" spans="1:4" x14ac:dyDescent="0.25">
      <c r="A183" t="s">
        <v>1023</v>
      </c>
      <c r="B183" t="s">
        <v>1024</v>
      </c>
      <c r="C183" t="s">
        <v>1025</v>
      </c>
      <c r="D183" t="str">
        <f t="shared" si="2"/>
        <v>80020700268</v>
      </c>
    </row>
    <row r="184" spans="1:4" x14ac:dyDescent="0.25">
      <c r="A184" t="s">
        <v>976</v>
      </c>
      <c r="B184" t="s">
        <v>977</v>
      </c>
      <c r="C184" t="s">
        <v>978</v>
      </c>
      <c r="D184" t="str">
        <f t="shared" si="2"/>
        <v>80017580269</v>
      </c>
    </row>
    <row r="185" spans="1:4" x14ac:dyDescent="0.25">
      <c r="A185" t="s">
        <v>1194</v>
      </c>
      <c r="B185" t="s">
        <v>1195</v>
      </c>
      <c r="C185" t="s">
        <v>1196</v>
      </c>
      <c r="D185" t="str">
        <f t="shared" si="2"/>
        <v>81002790269</v>
      </c>
    </row>
    <row r="186" spans="1:4" x14ac:dyDescent="0.25">
      <c r="A186" t="s">
        <v>1511</v>
      </c>
      <c r="B186" t="s">
        <v>1512</v>
      </c>
      <c r="C186" t="s">
        <v>1513</v>
      </c>
      <c r="D186" t="str">
        <f t="shared" si="2"/>
        <v>84001280266</v>
      </c>
    </row>
    <row r="187" spans="1:4" x14ac:dyDescent="0.25">
      <c r="A187" t="s">
        <v>1007</v>
      </c>
      <c r="B187" t="s">
        <v>1008</v>
      </c>
      <c r="C187" t="s">
        <v>1009</v>
      </c>
      <c r="D187" t="str">
        <f t="shared" si="2"/>
        <v>80019460262</v>
      </c>
    </row>
    <row r="188" spans="1:4" x14ac:dyDescent="0.25">
      <c r="A188" t="s">
        <v>1485</v>
      </c>
      <c r="B188" t="s">
        <v>1486</v>
      </c>
      <c r="C188" t="s">
        <v>1487</v>
      </c>
      <c r="D188" t="str">
        <f t="shared" si="2"/>
        <v>83005770264</v>
      </c>
    </row>
    <row r="189" spans="1:4" x14ac:dyDescent="0.25">
      <c r="A189" t="s">
        <v>1488</v>
      </c>
      <c r="B189" t="s">
        <v>1489</v>
      </c>
      <c r="C189" t="s">
        <v>1490</v>
      </c>
      <c r="D189" t="str">
        <f t="shared" si="2"/>
        <v>83005890260</v>
      </c>
    </row>
    <row r="190" spans="1:4" x14ac:dyDescent="0.25">
      <c r="A190" t="s">
        <v>1001</v>
      </c>
      <c r="B190" t="s">
        <v>1002</v>
      </c>
      <c r="C190" t="s">
        <v>1003</v>
      </c>
      <c r="D190" t="str">
        <f t="shared" si="2"/>
        <v>80019240268</v>
      </c>
    </row>
    <row r="191" spans="1:4" x14ac:dyDescent="0.25">
      <c r="A191" t="s">
        <v>995</v>
      </c>
      <c r="B191" t="s">
        <v>996</v>
      </c>
      <c r="C191" t="s">
        <v>997</v>
      </c>
      <c r="D191" t="str">
        <f t="shared" si="2"/>
        <v>80019120262</v>
      </c>
    </row>
    <row r="192" spans="1:4" x14ac:dyDescent="0.25">
      <c r="A192" t="s">
        <v>2152</v>
      </c>
      <c r="B192" t="s">
        <v>2153</v>
      </c>
      <c r="C192" t="s">
        <v>2154</v>
      </c>
      <c r="D192" t="str">
        <f t="shared" si="2"/>
        <v>94004210269</v>
      </c>
    </row>
    <row r="193" spans="1:4" x14ac:dyDescent="0.25">
      <c r="A193" t="s">
        <v>895</v>
      </c>
      <c r="B193" t="s">
        <v>896</v>
      </c>
      <c r="C193" t="s">
        <v>897</v>
      </c>
      <c r="D193" t="str">
        <f t="shared" si="2"/>
        <v>80015900261</v>
      </c>
    </row>
    <row r="194" spans="1:4" x14ac:dyDescent="0.25">
      <c r="A194" t="s">
        <v>749</v>
      </c>
      <c r="B194" t="s">
        <v>750</v>
      </c>
      <c r="C194" t="s">
        <v>751</v>
      </c>
      <c r="D194" t="str">
        <f t="shared" si="2"/>
        <v>80011140268</v>
      </c>
    </row>
    <row r="195" spans="1:4" x14ac:dyDescent="0.25">
      <c r="A195" t="s">
        <v>1307</v>
      </c>
      <c r="B195" t="s">
        <v>1308</v>
      </c>
      <c r="C195" t="s">
        <v>1309</v>
      </c>
      <c r="D195" t="str">
        <f t="shared" ref="D195:D258" si="3">TEXT(B195,"00000000000")</f>
        <v>82003770268</v>
      </c>
    </row>
    <row r="196" spans="1:4" x14ac:dyDescent="0.25">
      <c r="A196" t="s">
        <v>1497</v>
      </c>
      <c r="B196" t="s">
        <v>1498</v>
      </c>
      <c r="C196" t="s">
        <v>1499</v>
      </c>
      <c r="D196" t="str">
        <f t="shared" si="3"/>
        <v>83006070268</v>
      </c>
    </row>
    <row r="197" spans="1:4" x14ac:dyDescent="0.25">
      <c r="A197" t="s">
        <v>1109</v>
      </c>
      <c r="B197" t="s">
        <v>1110</v>
      </c>
      <c r="C197" t="s">
        <v>1111</v>
      </c>
      <c r="D197" t="str">
        <f t="shared" si="3"/>
        <v>80027900267</v>
      </c>
    </row>
    <row r="198" spans="1:4" x14ac:dyDescent="0.25">
      <c r="A198" t="s">
        <v>1327</v>
      </c>
      <c r="B198" t="s">
        <v>1328</v>
      </c>
      <c r="C198" t="s">
        <v>1329</v>
      </c>
      <c r="D198" t="str">
        <f t="shared" si="3"/>
        <v>82004330260</v>
      </c>
    </row>
    <row r="199" spans="1:4" x14ac:dyDescent="0.25">
      <c r="A199" t="s">
        <v>1319</v>
      </c>
      <c r="B199" t="s">
        <v>1320</v>
      </c>
      <c r="C199" t="s">
        <v>1321</v>
      </c>
      <c r="D199" t="str">
        <f t="shared" si="3"/>
        <v>82004190268</v>
      </c>
    </row>
    <row r="200" spans="1:4" x14ac:dyDescent="0.25">
      <c r="A200" t="s">
        <v>1494</v>
      </c>
      <c r="B200" t="s">
        <v>1495</v>
      </c>
      <c r="C200" t="s">
        <v>1496</v>
      </c>
      <c r="D200" t="str">
        <f t="shared" si="3"/>
        <v>83006030262</v>
      </c>
    </row>
    <row r="201" spans="1:4" x14ac:dyDescent="0.25">
      <c r="A201" t="s">
        <v>1856</v>
      </c>
      <c r="B201" t="s">
        <v>1857</v>
      </c>
      <c r="C201" t="s">
        <v>1858</v>
      </c>
      <c r="D201" t="str">
        <f t="shared" si="3"/>
        <v>92023440263</v>
      </c>
    </row>
    <row r="202" spans="1:4" x14ac:dyDescent="0.25">
      <c r="A202" t="s">
        <v>1181</v>
      </c>
      <c r="B202" t="s">
        <v>1182</v>
      </c>
      <c r="C202" t="s">
        <v>1183</v>
      </c>
      <c r="D202" t="str">
        <f t="shared" si="3"/>
        <v>81002230266</v>
      </c>
    </row>
    <row r="203" spans="1:4" x14ac:dyDescent="0.25">
      <c r="A203" t="s">
        <v>1301</v>
      </c>
      <c r="B203" t="s">
        <v>1302</v>
      </c>
      <c r="C203" t="s">
        <v>1303</v>
      </c>
      <c r="D203" t="str">
        <f t="shared" si="3"/>
        <v>82003430269</v>
      </c>
    </row>
    <row r="204" spans="1:4" x14ac:dyDescent="0.25">
      <c r="A204" t="s">
        <v>1322</v>
      </c>
      <c r="B204" t="s">
        <v>1323</v>
      </c>
      <c r="C204" t="s">
        <v>1324</v>
      </c>
      <c r="D204" t="str">
        <f t="shared" si="3"/>
        <v>82004230262</v>
      </c>
    </row>
    <row r="205" spans="1:4" x14ac:dyDescent="0.25">
      <c r="A205" t="s">
        <v>1313</v>
      </c>
      <c r="B205" t="s">
        <v>1314</v>
      </c>
      <c r="C205" t="s">
        <v>1315</v>
      </c>
      <c r="D205" t="str">
        <f t="shared" si="3"/>
        <v>82004030266</v>
      </c>
    </row>
    <row r="206" spans="1:4" x14ac:dyDescent="0.25">
      <c r="A206" t="s">
        <v>1304</v>
      </c>
      <c r="B206" t="s">
        <v>1305</v>
      </c>
      <c r="C206" t="s">
        <v>1306</v>
      </c>
      <c r="D206" t="str">
        <f t="shared" si="3"/>
        <v>82003470265</v>
      </c>
    </row>
    <row r="207" spans="1:4" x14ac:dyDescent="0.25">
      <c r="A207" t="s">
        <v>1468</v>
      </c>
      <c r="B207" t="s">
        <v>1469</v>
      </c>
      <c r="C207" t="s">
        <v>1470</v>
      </c>
      <c r="D207" t="str">
        <f t="shared" si="3"/>
        <v>83005490269</v>
      </c>
    </row>
    <row r="208" spans="1:4" x14ac:dyDescent="0.25">
      <c r="A208" t="s">
        <v>1480</v>
      </c>
      <c r="B208" t="s">
        <v>1481</v>
      </c>
      <c r="C208" t="s">
        <v>1482</v>
      </c>
      <c r="D208" t="str">
        <f t="shared" si="3"/>
        <v>83005710260</v>
      </c>
    </row>
    <row r="209" spans="1:4" x14ac:dyDescent="0.25">
      <c r="A209" t="s">
        <v>1804</v>
      </c>
      <c r="B209" t="s">
        <v>1805</v>
      </c>
      <c r="C209" t="s">
        <v>1806</v>
      </c>
      <c r="D209" t="str">
        <f t="shared" si="3"/>
        <v>91026780261</v>
      </c>
    </row>
    <row r="210" spans="1:4" x14ac:dyDescent="0.25">
      <c r="A210" t="s">
        <v>1292</v>
      </c>
      <c r="B210" t="s">
        <v>1293</v>
      </c>
      <c r="C210" t="s">
        <v>1294</v>
      </c>
      <c r="D210" t="str">
        <f t="shared" si="3"/>
        <v>82003230263</v>
      </c>
    </row>
    <row r="211" spans="1:4" x14ac:dyDescent="0.25">
      <c r="A211" t="s">
        <v>1503</v>
      </c>
      <c r="B211" t="s">
        <v>1504</v>
      </c>
      <c r="C211" t="s">
        <v>1505</v>
      </c>
      <c r="D211" t="str">
        <f t="shared" si="3"/>
        <v>84000960264</v>
      </c>
    </row>
    <row r="212" spans="1:4" x14ac:dyDescent="0.25">
      <c r="A212" t="s">
        <v>2186</v>
      </c>
      <c r="B212" t="s">
        <v>2187</v>
      </c>
      <c r="C212" t="s">
        <v>2188</v>
      </c>
      <c r="D212" t="str">
        <f t="shared" si="3"/>
        <v>94105330263</v>
      </c>
    </row>
    <row r="213" spans="1:4" x14ac:dyDescent="0.25">
      <c r="A213" t="s">
        <v>1088</v>
      </c>
      <c r="B213" t="s">
        <v>1089</v>
      </c>
      <c r="C213" t="s">
        <v>1090</v>
      </c>
      <c r="D213" t="str">
        <f t="shared" si="3"/>
        <v>80026200263</v>
      </c>
    </row>
    <row r="214" spans="1:4" x14ac:dyDescent="0.25">
      <c r="A214" t="s">
        <v>2189</v>
      </c>
      <c r="B214" t="s">
        <v>2190</v>
      </c>
      <c r="C214" t="s">
        <v>2191</v>
      </c>
      <c r="D214" t="str">
        <f t="shared" si="3"/>
        <v>94105490265</v>
      </c>
    </row>
    <row r="215" spans="1:4" x14ac:dyDescent="0.25">
      <c r="A215" t="s">
        <v>746</v>
      </c>
      <c r="B215" t="s">
        <v>747</v>
      </c>
      <c r="C215" t="s">
        <v>748</v>
      </c>
      <c r="D215" t="str">
        <f t="shared" si="3"/>
        <v>80010980268</v>
      </c>
    </row>
    <row r="216" spans="1:4" x14ac:dyDescent="0.25">
      <c r="A216" t="s">
        <v>1506</v>
      </c>
      <c r="B216" t="s">
        <v>1507</v>
      </c>
      <c r="C216" t="s">
        <v>1508</v>
      </c>
      <c r="D216" t="str">
        <f t="shared" si="3"/>
        <v>84001060262</v>
      </c>
    </row>
    <row r="217" spans="1:4" x14ac:dyDescent="0.25">
      <c r="A217" t="s">
        <v>788</v>
      </c>
      <c r="B217" t="s">
        <v>789</v>
      </c>
      <c r="C217" t="s">
        <v>790</v>
      </c>
      <c r="D217" t="str">
        <f t="shared" si="3"/>
        <v>80012450260</v>
      </c>
    </row>
    <row r="218" spans="1:4" x14ac:dyDescent="0.25">
      <c r="A218" t="s">
        <v>806</v>
      </c>
      <c r="B218" t="s">
        <v>807</v>
      </c>
      <c r="C218" t="s">
        <v>808</v>
      </c>
      <c r="D218" t="str">
        <f t="shared" si="3"/>
        <v>80012730265</v>
      </c>
    </row>
    <row r="219" spans="1:4" x14ac:dyDescent="0.25">
      <c r="A219" t="s">
        <v>1865</v>
      </c>
      <c r="B219" t="s">
        <v>1866</v>
      </c>
      <c r="C219" t="s">
        <v>1867</v>
      </c>
      <c r="D219" t="str">
        <f t="shared" si="3"/>
        <v>92026890266</v>
      </c>
    </row>
    <row r="220" spans="1:4" x14ac:dyDescent="0.25">
      <c r="A220" t="s">
        <v>1465</v>
      </c>
      <c r="B220" t="s">
        <v>1466</v>
      </c>
      <c r="C220" t="s">
        <v>1467</v>
      </c>
      <c r="D220" t="str">
        <f t="shared" si="3"/>
        <v>83005430265</v>
      </c>
    </row>
    <row r="221" spans="1:4" x14ac:dyDescent="0.25">
      <c r="A221" t="s">
        <v>1807</v>
      </c>
      <c r="B221" t="s">
        <v>1808</v>
      </c>
      <c r="C221" t="s">
        <v>1809</v>
      </c>
      <c r="D221" t="str">
        <f t="shared" si="3"/>
        <v>91035300267</v>
      </c>
    </row>
    <row r="222" spans="1:4" x14ac:dyDescent="0.25">
      <c r="A222" t="s">
        <v>1813</v>
      </c>
      <c r="B222" t="s">
        <v>1814</v>
      </c>
      <c r="C222" t="s">
        <v>1815</v>
      </c>
      <c r="D222" t="str">
        <f t="shared" si="3"/>
        <v>91035330264</v>
      </c>
    </row>
    <row r="223" spans="1:4" x14ac:dyDescent="0.25">
      <c r="A223" t="s">
        <v>2192</v>
      </c>
      <c r="B223" t="s">
        <v>2193</v>
      </c>
      <c r="C223" t="s">
        <v>2194</v>
      </c>
      <c r="D223" t="str">
        <f t="shared" si="3"/>
        <v>94131860267</v>
      </c>
    </row>
    <row r="224" spans="1:4" x14ac:dyDescent="0.25">
      <c r="A224" t="s">
        <v>1810</v>
      </c>
      <c r="B224" t="s">
        <v>1811</v>
      </c>
      <c r="C224" t="s">
        <v>1812</v>
      </c>
      <c r="D224" t="str">
        <f t="shared" si="3"/>
        <v>91035310266</v>
      </c>
    </row>
    <row r="225" spans="1:4" x14ac:dyDescent="0.25">
      <c r="A225" t="s">
        <v>2198</v>
      </c>
      <c r="B225" t="s">
        <v>2199</v>
      </c>
      <c r="C225" t="s">
        <v>2200</v>
      </c>
      <c r="D225" t="str">
        <f t="shared" si="3"/>
        <v>94136050260</v>
      </c>
    </row>
    <row r="226" spans="1:4" x14ac:dyDescent="0.25">
      <c r="A226" t="s">
        <v>2195</v>
      </c>
      <c r="B226" t="s">
        <v>2196</v>
      </c>
      <c r="C226" t="s">
        <v>2197</v>
      </c>
      <c r="D226" t="str">
        <f t="shared" si="3"/>
        <v>94136040261</v>
      </c>
    </row>
    <row r="227" spans="1:4" x14ac:dyDescent="0.25">
      <c r="A227" t="s">
        <v>2201</v>
      </c>
      <c r="B227" t="s">
        <v>2202</v>
      </c>
      <c r="C227" t="s">
        <v>2203</v>
      </c>
      <c r="D227" t="str">
        <f t="shared" si="3"/>
        <v>94136060269</v>
      </c>
    </row>
    <row r="228" spans="1:4" x14ac:dyDescent="0.25">
      <c r="A228" t="s">
        <v>2207</v>
      </c>
      <c r="B228" t="s">
        <v>2208</v>
      </c>
      <c r="C228" t="s">
        <v>2209</v>
      </c>
      <c r="D228" t="str">
        <f t="shared" si="3"/>
        <v>94136100263</v>
      </c>
    </row>
    <row r="229" spans="1:4" x14ac:dyDescent="0.25">
      <c r="A229" t="s">
        <v>2204</v>
      </c>
      <c r="B229" t="s">
        <v>2205</v>
      </c>
      <c r="C229" t="s">
        <v>2206</v>
      </c>
      <c r="D229" t="str">
        <f t="shared" si="3"/>
        <v>94136070268</v>
      </c>
    </row>
    <row r="230" spans="1:4" x14ac:dyDescent="0.25">
      <c r="A230" t="s">
        <v>1079</v>
      </c>
      <c r="B230" t="s">
        <v>1080</v>
      </c>
      <c r="C230" t="s">
        <v>1081</v>
      </c>
      <c r="D230" t="str">
        <f t="shared" si="3"/>
        <v>80025950264</v>
      </c>
    </row>
    <row r="231" spans="1:4" x14ac:dyDescent="0.25">
      <c r="A231" t="s">
        <v>1029</v>
      </c>
      <c r="B231" t="s">
        <v>1030</v>
      </c>
      <c r="C231" t="s">
        <v>1031</v>
      </c>
      <c r="D231" t="str">
        <f t="shared" si="3"/>
        <v>80021160264</v>
      </c>
    </row>
    <row r="232" spans="1:4" x14ac:dyDescent="0.25">
      <c r="A232" t="s">
        <v>2219</v>
      </c>
      <c r="B232" t="s">
        <v>2220</v>
      </c>
      <c r="C232" t="s">
        <v>2221</v>
      </c>
      <c r="D232" t="str">
        <f t="shared" si="3"/>
        <v>94141490261</v>
      </c>
    </row>
    <row r="233" spans="1:4" x14ac:dyDescent="0.25">
      <c r="A233" t="s">
        <v>2222</v>
      </c>
      <c r="B233" t="s">
        <v>2223</v>
      </c>
      <c r="C233" t="s">
        <v>2224</v>
      </c>
      <c r="D233" t="str">
        <f t="shared" si="3"/>
        <v>94141500267</v>
      </c>
    </row>
    <row r="234" spans="1:4" x14ac:dyDescent="0.25">
      <c r="A234" t="s">
        <v>1883</v>
      </c>
      <c r="B234" t="s">
        <v>1884</v>
      </c>
      <c r="C234" t="s">
        <v>1885</v>
      </c>
      <c r="D234" t="str">
        <f t="shared" si="3"/>
        <v>92035640264</v>
      </c>
    </row>
    <row r="235" spans="1:4" x14ac:dyDescent="0.25">
      <c r="A235" t="s">
        <v>2216</v>
      </c>
      <c r="B235" t="s">
        <v>2217</v>
      </c>
      <c r="C235" t="s">
        <v>2218</v>
      </c>
      <c r="D235" t="str">
        <f t="shared" si="3"/>
        <v>94141420268</v>
      </c>
    </row>
    <row r="236" spans="1:4" x14ac:dyDescent="0.25">
      <c r="A236" t="s">
        <v>2213</v>
      </c>
      <c r="B236" t="s">
        <v>2214</v>
      </c>
      <c r="C236" t="s">
        <v>2215</v>
      </c>
      <c r="D236" t="str">
        <f t="shared" si="3"/>
        <v>94141400260</v>
      </c>
    </row>
    <row r="237" spans="1:4" x14ac:dyDescent="0.25">
      <c r="A237" t="s">
        <v>1877</v>
      </c>
      <c r="B237" t="s">
        <v>1878</v>
      </c>
      <c r="C237" t="s">
        <v>1879</v>
      </c>
      <c r="D237" t="str">
        <f t="shared" si="3"/>
        <v>92035620266</v>
      </c>
    </row>
    <row r="238" spans="1:4" x14ac:dyDescent="0.25">
      <c r="A238" t="s">
        <v>1880</v>
      </c>
      <c r="B238" t="s">
        <v>1881</v>
      </c>
      <c r="C238" t="s">
        <v>1882</v>
      </c>
      <c r="D238" t="str">
        <f t="shared" si="3"/>
        <v>92035630265</v>
      </c>
    </row>
    <row r="239" spans="1:4" x14ac:dyDescent="0.25">
      <c r="A239" t="s">
        <v>2210</v>
      </c>
      <c r="B239" t="s">
        <v>2211</v>
      </c>
      <c r="C239" t="s">
        <v>2212</v>
      </c>
      <c r="D239" t="str">
        <f t="shared" si="3"/>
        <v>94141320260</v>
      </c>
    </row>
    <row r="240" spans="1:4" x14ac:dyDescent="0.25">
      <c r="A240" t="s">
        <v>187</v>
      </c>
      <c r="B240" t="s">
        <v>1325</v>
      </c>
      <c r="C240" t="s">
        <v>1326</v>
      </c>
      <c r="D240" t="str">
        <f t="shared" si="3"/>
        <v>82004310262</v>
      </c>
    </row>
    <row r="241" spans="1:4" x14ac:dyDescent="0.25">
      <c r="A241" t="s">
        <v>208</v>
      </c>
      <c r="B241" t="s">
        <v>1299</v>
      </c>
      <c r="C241" t="s">
        <v>1300</v>
      </c>
      <c r="D241" t="str">
        <f t="shared" si="3"/>
        <v>82003370267</v>
      </c>
    </row>
    <row r="242" spans="1:4" x14ac:dyDescent="0.25">
      <c r="A242" t="s">
        <v>362</v>
      </c>
      <c r="B242" t="s">
        <v>1483</v>
      </c>
      <c r="C242" t="s">
        <v>1484</v>
      </c>
      <c r="D242" t="str">
        <f t="shared" si="3"/>
        <v>83005750266</v>
      </c>
    </row>
    <row r="243" spans="1:4" x14ac:dyDescent="0.25">
      <c r="A243" t="s">
        <v>409</v>
      </c>
      <c r="B243" t="s">
        <v>1851</v>
      </c>
      <c r="C243" t="s">
        <v>1852</v>
      </c>
      <c r="D243" t="str">
        <f t="shared" si="3"/>
        <v>92016270263</v>
      </c>
    </row>
    <row r="244" spans="1:4" x14ac:dyDescent="0.25">
      <c r="A244" t="s">
        <v>2174</v>
      </c>
      <c r="B244" t="s">
        <v>2175</v>
      </c>
      <c r="C244" t="s">
        <v>2176</v>
      </c>
      <c r="D244" t="str">
        <f t="shared" si="3"/>
        <v>94071410263</v>
      </c>
    </row>
    <row r="245" spans="1:4" x14ac:dyDescent="0.25">
      <c r="A245" t="s">
        <v>467</v>
      </c>
      <c r="B245" t="s">
        <v>1517</v>
      </c>
      <c r="C245" t="s">
        <v>1518</v>
      </c>
      <c r="D245" t="str">
        <f t="shared" si="3"/>
        <v>84002190266</v>
      </c>
    </row>
    <row r="246" spans="1:4" x14ac:dyDescent="0.25">
      <c r="A246" t="s">
        <v>320</v>
      </c>
      <c r="B246" t="s">
        <v>1794</v>
      </c>
      <c r="C246" t="s">
        <v>1795</v>
      </c>
      <c r="D246" t="str">
        <f t="shared" si="3"/>
        <v>91022540263</v>
      </c>
    </row>
    <row r="247" spans="1:4" x14ac:dyDescent="0.25">
      <c r="A247" t="s">
        <v>502</v>
      </c>
      <c r="B247" t="s">
        <v>665</v>
      </c>
      <c r="C247" t="s">
        <v>666</v>
      </c>
      <c r="D247" t="str">
        <f t="shared" si="3"/>
        <v>00526400262</v>
      </c>
    </row>
    <row r="248" spans="1:4" x14ac:dyDescent="0.25">
      <c r="A248" t="s">
        <v>155</v>
      </c>
      <c r="B248" t="s">
        <v>2180</v>
      </c>
      <c r="C248" t="s">
        <v>2181</v>
      </c>
      <c r="D248" t="str">
        <f t="shared" si="3"/>
        <v>94071460268</v>
      </c>
    </row>
    <row r="249" spans="1:4" x14ac:dyDescent="0.25">
      <c r="A249" t="s">
        <v>962</v>
      </c>
      <c r="B249" t="s">
        <v>963</v>
      </c>
      <c r="C249" t="s">
        <v>964</v>
      </c>
      <c r="D249" t="str">
        <f t="shared" si="3"/>
        <v>80017380264</v>
      </c>
    </row>
    <row r="250" spans="1:4" x14ac:dyDescent="0.25">
      <c r="A250" t="s">
        <v>574</v>
      </c>
      <c r="B250" t="s">
        <v>1610</v>
      </c>
      <c r="C250" t="s">
        <v>1611</v>
      </c>
      <c r="D250" t="str">
        <f t="shared" si="3"/>
        <v>90001990267</v>
      </c>
    </row>
    <row r="251" spans="1:4" x14ac:dyDescent="0.25">
      <c r="A251" t="s">
        <v>662</v>
      </c>
      <c r="B251" t="s">
        <v>663</v>
      </c>
      <c r="C251" t="s">
        <v>664</v>
      </c>
      <c r="D251" t="str">
        <f t="shared" si="3"/>
        <v>00481450260</v>
      </c>
    </row>
    <row r="252" spans="1:4" x14ac:dyDescent="0.25">
      <c r="A252" t="s">
        <v>424</v>
      </c>
      <c r="B252" t="s">
        <v>768</v>
      </c>
      <c r="C252" t="s">
        <v>769</v>
      </c>
      <c r="D252" t="str">
        <f t="shared" si="3"/>
        <v>80011740265</v>
      </c>
    </row>
    <row r="253" spans="1:4" x14ac:dyDescent="0.25">
      <c r="A253" t="s">
        <v>1726</v>
      </c>
      <c r="B253" t="s">
        <v>1727</v>
      </c>
      <c r="C253" t="s">
        <v>1728</v>
      </c>
      <c r="D253" t="str">
        <f t="shared" si="3"/>
        <v>91003290268</v>
      </c>
    </row>
    <row r="254" spans="1:4" x14ac:dyDescent="0.25">
      <c r="A254" t="s">
        <v>538</v>
      </c>
      <c r="B254" t="s">
        <v>1189</v>
      </c>
      <c r="C254" t="s">
        <v>1190</v>
      </c>
      <c r="D254" t="str">
        <f t="shared" si="3"/>
        <v>81002370260</v>
      </c>
    </row>
    <row r="255" spans="1:4" x14ac:dyDescent="0.25">
      <c r="A255" t="s">
        <v>596</v>
      </c>
      <c r="B255" t="s">
        <v>2225</v>
      </c>
      <c r="C255" t="s">
        <v>2226</v>
      </c>
      <c r="D255" t="str">
        <f t="shared" si="3"/>
        <v>94145570266</v>
      </c>
    </row>
    <row r="256" spans="1:4" x14ac:dyDescent="0.25">
      <c r="A256" t="s">
        <v>576</v>
      </c>
      <c r="B256" t="s">
        <v>1886</v>
      </c>
      <c r="C256" t="s">
        <v>1887</v>
      </c>
      <c r="D256" t="str">
        <f t="shared" si="3"/>
        <v>92036980263</v>
      </c>
    </row>
    <row r="257" spans="1:4" x14ac:dyDescent="0.25">
      <c r="A257" t="s">
        <v>1819</v>
      </c>
      <c r="B257" t="s">
        <v>1820</v>
      </c>
      <c r="C257" t="s">
        <v>1821</v>
      </c>
      <c r="D257" t="str">
        <f t="shared" si="3"/>
        <v>91044380268</v>
      </c>
    </row>
    <row r="258" spans="1:4" x14ac:dyDescent="0.25">
      <c r="A258" t="s">
        <v>2227</v>
      </c>
      <c r="B258" t="s">
        <v>2228</v>
      </c>
      <c r="C258" t="s">
        <v>2229</v>
      </c>
      <c r="D258" t="str">
        <f t="shared" si="3"/>
        <v>94149170261</v>
      </c>
    </row>
    <row r="259" spans="1:4" x14ac:dyDescent="0.25">
      <c r="A259" t="s">
        <v>77</v>
      </c>
      <c r="B259" t="s">
        <v>763</v>
      </c>
      <c r="C259" t="s">
        <v>78</v>
      </c>
      <c r="D259" t="str">
        <f t="shared" ref="D259:D322" si="4">TEXT(B259,"00000000000")</f>
        <v>80011560267</v>
      </c>
    </row>
    <row r="260" spans="1:4" x14ac:dyDescent="0.25">
      <c r="A260" t="s">
        <v>415</v>
      </c>
      <c r="B260" t="s">
        <v>1184</v>
      </c>
      <c r="C260" t="s">
        <v>416</v>
      </c>
      <c r="D260" t="str">
        <f t="shared" si="4"/>
        <v>81002250264</v>
      </c>
    </row>
    <row r="261" spans="1:4" x14ac:dyDescent="0.25">
      <c r="A261" t="s">
        <v>400</v>
      </c>
      <c r="B261" t="s">
        <v>1509</v>
      </c>
      <c r="C261" t="s">
        <v>1510</v>
      </c>
      <c r="D261" t="str">
        <f t="shared" si="4"/>
        <v>84001080260</v>
      </c>
    </row>
    <row r="262" spans="1:4" x14ac:dyDescent="0.25">
      <c r="A262" t="s">
        <v>145</v>
      </c>
      <c r="B262" t="s">
        <v>755</v>
      </c>
      <c r="C262" t="s">
        <v>146</v>
      </c>
      <c r="D262" t="str">
        <f t="shared" si="4"/>
        <v>80011400266</v>
      </c>
    </row>
    <row r="263" spans="1:4" x14ac:dyDescent="0.25">
      <c r="A263" t="s">
        <v>1491</v>
      </c>
      <c r="B263" t="s">
        <v>1492</v>
      </c>
      <c r="C263" t="s">
        <v>1493</v>
      </c>
      <c r="D263" t="str">
        <f t="shared" si="4"/>
        <v>83005990268</v>
      </c>
    </row>
    <row r="264" spans="1:4" x14ac:dyDescent="0.25">
      <c r="A264" t="s">
        <v>12</v>
      </c>
      <c r="B264" t="s">
        <v>753</v>
      </c>
      <c r="C264" t="s">
        <v>13</v>
      </c>
      <c r="D264" t="str">
        <f t="shared" si="4"/>
        <v>80011260264</v>
      </c>
    </row>
    <row r="265" spans="1:4" x14ac:dyDescent="0.25">
      <c r="A265" t="s">
        <v>407</v>
      </c>
      <c r="B265" t="s">
        <v>1048</v>
      </c>
      <c r="C265" t="s">
        <v>1049</v>
      </c>
      <c r="D265" t="str">
        <f t="shared" si="4"/>
        <v>80021840261</v>
      </c>
    </row>
    <row r="266" spans="1:4" x14ac:dyDescent="0.25">
      <c r="A266" t="s">
        <v>1197</v>
      </c>
      <c r="B266" t="s">
        <v>1198</v>
      </c>
      <c r="C266" t="s">
        <v>1199</v>
      </c>
      <c r="D266" t="str">
        <f t="shared" si="4"/>
        <v>81003990264</v>
      </c>
    </row>
    <row r="267" spans="1:4" x14ac:dyDescent="0.25">
      <c r="A267" t="s">
        <v>2182</v>
      </c>
      <c r="B267" t="s">
        <v>2183</v>
      </c>
      <c r="C267" t="s">
        <v>2184</v>
      </c>
      <c r="D267" t="str">
        <f t="shared" si="4"/>
        <v>94078410266</v>
      </c>
    </row>
    <row r="268" spans="1:4" x14ac:dyDescent="0.25">
      <c r="A268" t="s">
        <v>318</v>
      </c>
      <c r="B268" t="s">
        <v>1977</v>
      </c>
      <c r="C268" t="s">
        <v>1978</v>
      </c>
      <c r="D268" t="str">
        <f t="shared" si="4"/>
        <v>93005790261</v>
      </c>
    </row>
    <row r="269" spans="1:4" x14ac:dyDescent="0.25">
      <c r="A269" t="s">
        <v>1159</v>
      </c>
      <c r="B269" t="s">
        <v>1160</v>
      </c>
      <c r="C269" t="s">
        <v>1161</v>
      </c>
      <c r="D269" t="str">
        <f t="shared" si="4"/>
        <v>81001870260</v>
      </c>
    </row>
    <row r="270" spans="1:4" x14ac:dyDescent="0.25">
      <c r="A270" t="s">
        <v>1968</v>
      </c>
      <c r="B270" t="s">
        <v>1969</v>
      </c>
      <c r="C270" t="s">
        <v>1970</v>
      </c>
      <c r="D270" t="str">
        <f t="shared" si="4"/>
        <v>93002460264</v>
      </c>
    </row>
    <row r="271" spans="1:4" x14ac:dyDescent="0.25">
      <c r="A271" t="s">
        <v>426</v>
      </c>
      <c r="B271" t="s">
        <v>732</v>
      </c>
      <c r="C271" t="s">
        <v>427</v>
      </c>
      <c r="D271" t="str">
        <f t="shared" si="4"/>
        <v>80010700260</v>
      </c>
    </row>
    <row r="272" spans="1:4" x14ac:dyDescent="0.25">
      <c r="A272" t="s">
        <v>540</v>
      </c>
      <c r="B272" t="s">
        <v>1165</v>
      </c>
      <c r="C272" t="s">
        <v>1166</v>
      </c>
      <c r="D272" t="str">
        <f t="shared" si="4"/>
        <v>81001990266</v>
      </c>
    </row>
    <row r="273" spans="1:4" x14ac:dyDescent="0.25">
      <c r="A273" t="s">
        <v>378</v>
      </c>
      <c r="B273" t="s">
        <v>954</v>
      </c>
      <c r="C273" t="s">
        <v>955</v>
      </c>
      <c r="D273" t="str">
        <f t="shared" si="4"/>
        <v>80017150261</v>
      </c>
    </row>
    <row r="274" spans="1:4" x14ac:dyDescent="0.25">
      <c r="A274" t="s">
        <v>148</v>
      </c>
      <c r="B274" t="s">
        <v>2185</v>
      </c>
      <c r="C274" t="s">
        <v>149</v>
      </c>
      <c r="D274" t="str">
        <f t="shared" si="4"/>
        <v>94095650266</v>
      </c>
    </row>
    <row r="275" spans="1:4" x14ac:dyDescent="0.25">
      <c r="A275" t="s">
        <v>536</v>
      </c>
      <c r="B275" t="s">
        <v>1188</v>
      </c>
      <c r="C275" t="s">
        <v>537</v>
      </c>
      <c r="D275" t="str">
        <f t="shared" si="4"/>
        <v>81002310266</v>
      </c>
    </row>
    <row r="276" spans="1:4" x14ac:dyDescent="0.25">
      <c r="A276" t="s">
        <v>34</v>
      </c>
      <c r="B276" t="s">
        <v>2150</v>
      </c>
      <c r="C276" t="s">
        <v>35</v>
      </c>
      <c r="D276" t="str">
        <f t="shared" si="4"/>
        <v>94000960263</v>
      </c>
    </row>
    <row r="277" spans="1:4" x14ac:dyDescent="0.25">
      <c r="A277" t="s">
        <v>625</v>
      </c>
      <c r="B277" t="s">
        <v>2151</v>
      </c>
      <c r="C277" t="s">
        <v>626</v>
      </c>
      <c r="D277" t="str">
        <f t="shared" si="4"/>
        <v>94003360263</v>
      </c>
    </row>
    <row r="278" spans="1:4" x14ac:dyDescent="0.25">
      <c r="A278" t="s">
        <v>1532</v>
      </c>
      <c r="B278" t="s">
        <v>1533</v>
      </c>
      <c r="C278" t="s">
        <v>1534</v>
      </c>
      <c r="D278" t="str">
        <f t="shared" si="4"/>
        <v>84003620279</v>
      </c>
    </row>
    <row r="279" spans="1:4" x14ac:dyDescent="0.25">
      <c r="A279" t="s">
        <v>1535</v>
      </c>
      <c r="B279" t="s">
        <v>1536</v>
      </c>
      <c r="C279" t="s">
        <v>556</v>
      </c>
      <c r="D279" t="str">
        <f t="shared" si="4"/>
        <v>84003800277</v>
      </c>
    </row>
    <row r="280" spans="1:4" x14ac:dyDescent="0.25">
      <c r="A280" t="s">
        <v>1514</v>
      </c>
      <c r="B280" t="s">
        <v>1515</v>
      </c>
      <c r="C280" t="s">
        <v>1516</v>
      </c>
      <c r="D280" t="str">
        <f t="shared" si="4"/>
        <v>84002100273</v>
      </c>
    </row>
    <row r="281" spans="1:4" x14ac:dyDescent="0.25">
      <c r="A281" t="s">
        <v>1388</v>
      </c>
      <c r="B281" t="s">
        <v>1389</v>
      </c>
      <c r="C281" t="s">
        <v>817</v>
      </c>
      <c r="D281" t="str">
        <f t="shared" si="4"/>
        <v>82011960273</v>
      </c>
    </row>
    <row r="282" spans="1:4" x14ac:dyDescent="0.25">
      <c r="A282" t="s">
        <v>1373</v>
      </c>
      <c r="B282" t="s">
        <v>1374</v>
      </c>
      <c r="C282" t="s">
        <v>1375</v>
      </c>
      <c r="D282" t="str">
        <f t="shared" si="4"/>
        <v>82011520275</v>
      </c>
    </row>
    <row r="283" spans="1:4" x14ac:dyDescent="0.25">
      <c r="A283" t="s">
        <v>1540</v>
      </c>
      <c r="B283" t="s">
        <v>1541</v>
      </c>
      <c r="C283" t="s">
        <v>1476</v>
      </c>
      <c r="D283" t="str">
        <f t="shared" si="4"/>
        <v>84003860271</v>
      </c>
    </row>
    <row r="284" spans="1:4" x14ac:dyDescent="0.25">
      <c r="A284" t="s">
        <v>1358</v>
      </c>
      <c r="B284" t="s">
        <v>1359</v>
      </c>
      <c r="C284" t="s">
        <v>218</v>
      </c>
      <c r="D284" t="str">
        <f t="shared" si="4"/>
        <v>82007980277</v>
      </c>
    </row>
    <row r="285" spans="1:4" x14ac:dyDescent="0.25">
      <c r="A285" t="s">
        <v>1477</v>
      </c>
      <c r="B285" t="s">
        <v>1478</v>
      </c>
      <c r="C285" t="s">
        <v>1479</v>
      </c>
      <c r="D285" t="str">
        <f t="shared" si="4"/>
        <v>83005700279</v>
      </c>
    </row>
    <row r="286" spans="1:4" x14ac:dyDescent="0.25">
      <c r="A286" t="s">
        <v>821</v>
      </c>
      <c r="B286" t="s">
        <v>822</v>
      </c>
      <c r="C286" t="s">
        <v>823</v>
      </c>
      <c r="D286" t="str">
        <f t="shared" si="4"/>
        <v>80013150273</v>
      </c>
    </row>
    <row r="287" spans="1:4" x14ac:dyDescent="0.25">
      <c r="A287" t="s">
        <v>1989</v>
      </c>
      <c r="B287" t="s">
        <v>1990</v>
      </c>
      <c r="C287" t="s">
        <v>1991</v>
      </c>
      <c r="D287" t="str">
        <f t="shared" si="4"/>
        <v>93020690272</v>
      </c>
    </row>
    <row r="288" spans="1:4" x14ac:dyDescent="0.25">
      <c r="A288" t="s">
        <v>1399</v>
      </c>
      <c r="B288" t="s">
        <v>1400</v>
      </c>
      <c r="C288" t="s">
        <v>1401</v>
      </c>
      <c r="D288" t="str">
        <f t="shared" si="4"/>
        <v>82012480271</v>
      </c>
    </row>
    <row r="289" spans="1:4" x14ac:dyDescent="0.25">
      <c r="A289" t="s">
        <v>1962</v>
      </c>
      <c r="B289" t="s">
        <v>1963</v>
      </c>
      <c r="C289" t="s">
        <v>1964</v>
      </c>
      <c r="D289" t="str">
        <f t="shared" si="4"/>
        <v>93000020276</v>
      </c>
    </row>
    <row r="290" spans="1:4" x14ac:dyDescent="0.25">
      <c r="A290" t="s">
        <v>1853</v>
      </c>
      <c r="B290" t="s">
        <v>1854</v>
      </c>
      <c r="C290" t="s">
        <v>1855</v>
      </c>
      <c r="D290" t="str">
        <f t="shared" si="4"/>
        <v>92022040270</v>
      </c>
    </row>
    <row r="291" spans="1:4" x14ac:dyDescent="0.25">
      <c r="A291" t="s">
        <v>1462</v>
      </c>
      <c r="B291" t="s">
        <v>1463</v>
      </c>
      <c r="C291" t="s">
        <v>1464</v>
      </c>
      <c r="D291" t="str">
        <f t="shared" si="4"/>
        <v>83005220278</v>
      </c>
    </row>
    <row r="292" spans="1:4" x14ac:dyDescent="0.25">
      <c r="A292" t="s">
        <v>1366</v>
      </c>
      <c r="B292" t="s">
        <v>1367</v>
      </c>
      <c r="C292" t="s">
        <v>218</v>
      </c>
      <c r="D292" t="str">
        <f t="shared" si="4"/>
        <v>82011020276</v>
      </c>
    </row>
    <row r="293" spans="1:4" x14ac:dyDescent="0.25">
      <c r="A293" t="s">
        <v>1396</v>
      </c>
      <c r="B293" t="s">
        <v>1397</v>
      </c>
      <c r="C293" t="s">
        <v>1398</v>
      </c>
      <c r="D293" t="str">
        <f t="shared" si="4"/>
        <v>82012440275</v>
      </c>
    </row>
    <row r="294" spans="1:4" x14ac:dyDescent="0.25">
      <c r="A294" t="s">
        <v>1537</v>
      </c>
      <c r="B294" t="s">
        <v>1538</v>
      </c>
      <c r="C294" t="s">
        <v>1539</v>
      </c>
      <c r="D294" t="str">
        <f t="shared" si="4"/>
        <v>84003840273</v>
      </c>
    </row>
    <row r="295" spans="1:4" x14ac:dyDescent="0.25">
      <c r="A295" t="s">
        <v>1661</v>
      </c>
      <c r="B295" t="s">
        <v>1662</v>
      </c>
      <c r="C295" t="s">
        <v>1663</v>
      </c>
      <c r="D295" t="str">
        <f t="shared" si="4"/>
        <v>90091930272</v>
      </c>
    </row>
    <row r="296" spans="1:4" x14ac:dyDescent="0.25">
      <c r="A296" t="s">
        <v>1528</v>
      </c>
      <c r="B296" t="s">
        <v>1529</v>
      </c>
      <c r="C296" t="s">
        <v>1530</v>
      </c>
      <c r="D296" t="str">
        <f t="shared" si="4"/>
        <v>84003500273</v>
      </c>
    </row>
    <row r="297" spans="1:4" x14ac:dyDescent="0.25">
      <c r="A297" t="s">
        <v>1474</v>
      </c>
      <c r="B297" t="s">
        <v>1475</v>
      </c>
      <c r="C297" t="s">
        <v>1476</v>
      </c>
      <c r="D297" t="str">
        <f t="shared" si="4"/>
        <v>83005680273</v>
      </c>
    </row>
    <row r="298" spans="1:4" x14ac:dyDescent="0.25">
      <c r="A298" t="s">
        <v>1542</v>
      </c>
      <c r="B298" t="s">
        <v>1543</v>
      </c>
      <c r="C298" t="s">
        <v>1544</v>
      </c>
      <c r="D298" t="str">
        <f t="shared" si="4"/>
        <v>84003920273</v>
      </c>
    </row>
    <row r="299" spans="1:4" x14ac:dyDescent="0.25">
      <c r="A299" t="s">
        <v>1390</v>
      </c>
      <c r="B299" t="s">
        <v>1391</v>
      </c>
      <c r="C299" t="s">
        <v>1392</v>
      </c>
      <c r="D299" t="str">
        <f t="shared" si="4"/>
        <v>82012020275</v>
      </c>
    </row>
    <row r="300" spans="1:4" x14ac:dyDescent="0.25">
      <c r="A300" t="s">
        <v>1557</v>
      </c>
      <c r="B300" t="s">
        <v>1558</v>
      </c>
      <c r="C300" t="s">
        <v>1559</v>
      </c>
      <c r="D300" t="str">
        <f t="shared" si="4"/>
        <v>84006080273</v>
      </c>
    </row>
    <row r="301" spans="1:4" x14ac:dyDescent="0.25">
      <c r="A301" t="s">
        <v>1548</v>
      </c>
      <c r="B301" t="s">
        <v>1549</v>
      </c>
      <c r="C301" t="s">
        <v>1550</v>
      </c>
      <c r="D301" t="str">
        <f t="shared" si="4"/>
        <v>84005060276</v>
      </c>
    </row>
    <row r="302" spans="1:4" x14ac:dyDescent="0.25">
      <c r="A302" t="s">
        <v>1382</v>
      </c>
      <c r="B302" t="s">
        <v>1383</v>
      </c>
      <c r="C302" t="s">
        <v>1384</v>
      </c>
      <c r="D302" t="str">
        <f t="shared" si="4"/>
        <v>82011600275</v>
      </c>
    </row>
    <row r="303" spans="1:4" x14ac:dyDescent="0.25">
      <c r="A303" t="s">
        <v>1446</v>
      </c>
      <c r="B303" t="s">
        <v>1447</v>
      </c>
      <c r="C303" t="s">
        <v>1448</v>
      </c>
      <c r="D303" t="str">
        <f t="shared" si="4"/>
        <v>83003450273</v>
      </c>
    </row>
    <row r="304" spans="1:4" x14ac:dyDescent="0.25">
      <c r="A304" t="s">
        <v>2163</v>
      </c>
      <c r="B304" t="s">
        <v>2164</v>
      </c>
      <c r="C304" t="s">
        <v>2165</v>
      </c>
      <c r="D304" t="str">
        <f t="shared" si="4"/>
        <v>94048310273</v>
      </c>
    </row>
    <row r="305" spans="1:4" x14ac:dyDescent="0.25">
      <c r="A305" t="s">
        <v>1664</v>
      </c>
      <c r="B305" t="s">
        <v>1665</v>
      </c>
      <c r="C305" t="s">
        <v>1666</v>
      </c>
      <c r="D305" t="str">
        <f t="shared" si="4"/>
        <v>90092020271</v>
      </c>
    </row>
    <row r="306" spans="1:4" x14ac:dyDescent="0.25">
      <c r="A306" t="s">
        <v>1667</v>
      </c>
      <c r="B306" t="s">
        <v>1668</v>
      </c>
      <c r="C306" t="s">
        <v>1669</v>
      </c>
      <c r="D306" t="str">
        <f t="shared" si="4"/>
        <v>90108050270</v>
      </c>
    </row>
    <row r="307" spans="1:4" x14ac:dyDescent="0.25">
      <c r="A307" t="s">
        <v>1670</v>
      </c>
      <c r="B307" t="s">
        <v>1671</v>
      </c>
      <c r="C307" t="s">
        <v>140</v>
      </c>
      <c r="D307" t="str">
        <f t="shared" si="4"/>
        <v>90108060279</v>
      </c>
    </row>
    <row r="308" spans="1:4" x14ac:dyDescent="0.25">
      <c r="A308" t="s">
        <v>1393</v>
      </c>
      <c r="B308" t="s">
        <v>1394</v>
      </c>
      <c r="C308" t="s">
        <v>1395</v>
      </c>
      <c r="D308" t="str">
        <f t="shared" si="4"/>
        <v>82012260277</v>
      </c>
    </row>
    <row r="309" spans="1:4" x14ac:dyDescent="0.25">
      <c r="A309" t="s">
        <v>1672</v>
      </c>
      <c r="B309" t="s">
        <v>1673</v>
      </c>
      <c r="C309" t="s">
        <v>1674</v>
      </c>
      <c r="D309" t="str">
        <f t="shared" si="4"/>
        <v>90108150278</v>
      </c>
    </row>
    <row r="310" spans="1:4" x14ac:dyDescent="0.25">
      <c r="A310" t="s">
        <v>815</v>
      </c>
      <c r="B310" t="s">
        <v>816</v>
      </c>
      <c r="C310" t="s">
        <v>817</v>
      </c>
      <c r="D310" t="str">
        <f t="shared" si="4"/>
        <v>80013070273</v>
      </c>
    </row>
    <row r="311" spans="1:4" x14ac:dyDescent="0.25">
      <c r="A311" t="s">
        <v>2168</v>
      </c>
      <c r="B311" t="s">
        <v>2169</v>
      </c>
      <c r="C311" t="s">
        <v>2170</v>
      </c>
      <c r="D311" t="str">
        <f t="shared" si="4"/>
        <v>94071390275</v>
      </c>
    </row>
    <row r="312" spans="1:4" x14ac:dyDescent="0.25">
      <c r="A312" t="s">
        <v>2177</v>
      </c>
      <c r="B312" t="s">
        <v>2178</v>
      </c>
      <c r="C312" t="s">
        <v>2179</v>
      </c>
      <c r="D312" t="str">
        <f t="shared" si="4"/>
        <v>94071410271</v>
      </c>
    </row>
    <row r="313" spans="1:4" x14ac:dyDescent="0.25">
      <c r="A313" t="s">
        <v>2171</v>
      </c>
      <c r="B313" t="s">
        <v>2172</v>
      </c>
      <c r="C313" t="s">
        <v>2173</v>
      </c>
      <c r="D313" t="str">
        <f t="shared" si="4"/>
        <v>94071400272</v>
      </c>
    </row>
    <row r="314" spans="1:4" x14ac:dyDescent="0.25">
      <c r="A314" t="s">
        <v>1360</v>
      </c>
      <c r="B314" t="s">
        <v>1361</v>
      </c>
      <c r="C314" t="s">
        <v>1362</v>
      </c>
      <c r="D314" t="str">
        <f t="shared" si="4"/>
        <v>82008520270</v>
      </c>
    </row>
    <row r="315" spans="1:4" x14ac:dyDescent="0.25">
      <c r="A315" t="s">
        <v>1376</v>
      </c>
      <c r="B315" t="s">
        <v>1377</v>
      </c>
      <c r="C315" t="s">
        <v>1378</v>
      </c>
      <c r="D315" t="str">
        <f t="shared" si="4"/>
        <v>82011560271</v>
      </c>
    </row>
    <row r="316" spans="1:4" x14ac:dyDescent="0.25">
      <c r="A316" t="s">
        <v>1385</v>
      </c>
      <c r="B316" t="s">
        <v>1386</v>
      </c>
      <c r="C316" t="s">
        <v>1387</v>
      </c>
      <c r="D316" t="str">
        <f t="shared" si="4"/>
        <v>82011920277</v>
      </c>
    </row>
    <row r="317" spans="1:4" x14ac:dyDescent="0.25">
      <c r="A317" t="s">
        <v>1675</v>
      </c>
      <c r="B317" t="s">
        <v>1676</v>
      </c>
      <c r="C317" t="s">
        <v>1677</v>
      </c>
      <c r="D317" t="str">
        <f t="shared" si="4"/>
        <v>90142120279</v>
      </c>
    </row>
    <row r="318" spans="1:4" x14ac:dyDescent="0.25">
      <c r="A318" t="s">
        <v>1772</v>
      </c>
      <c r="B318" t="s">
        <v>1773</v>
      </c>
      <c r="C318" t="s">
        <v>1774</v>
      </c>
      <c r="D318" t="str">
        <f t="shared" si="4"/>
        <v>91020310271</v>
      </c>
    </row>
    <row r="319" spans="1:4" x14ac:dyDescent="0.25">
      <c r="A319" t="s">
        <v>1769</v>
      </c>
      <c r="B319" t="s">
        <v>1770</v>
      </c>
      <c r="C319" t="s">
        <v>1771</v>
      </c>
      <c r="D319" t="str">
        <f t="shared" si="4"/>
        <v>91020300272</v>
      </c>
    </row>
    <row r="320" spans="1:4" x14ac:dyDescent="0.25">
      <c r="A320" t="s">
        <v>1766</v>
      </c>
      <c r="B320" t="s">
        <v>1767</v>
      </c>
      <c r="C320" t="s">
        <v>1768</v>
      </c>
      <c r="D320" t="str">
        <f t="shared" si="4"/>
        <v>91020290275</v>
      </c>
    </row>
    <row r="321" spans="1:4" x14ac:dyDescent="0.25">
      <c r="A321" t="s">
        <v>1778</v>
      </c>
      <c r="B321" t="s">
        <v>1779</v>
      </c>
      <c r="C321" t="s">
        <v>1780</v>
      </c>
      <c r="D321" t="str">
        <f t="shared" si="4"/>
        <v>91020340278</v>
      </c>
    </row>
    <row r="322" spans="1:4" x14ac:dyDescent="0.25">
      <c r="A322" t="s">
        <v>1775</v>
      </c>
      <c r="B322" t="s">
        <v>1776</v>
      </c>
      <c r="C322" t="s">
        <v>1777</v>
      </c>
      <c r="D322" t="str">
        <f t="shared" si="4"/>
        <v>91020320270</v>
      </c>
    </row>
    <row r="323" spans="1:4" x14ac:dyDescent="0.25">
      <c r="A323" t="s">
        <v>1787</v>
      </c>
      <c r="B323" t="s">
        <v>14119</v>
      </c>
      <c r="C323" t="s">
        <v>1788</v>
      </c>
      <c r="D323" t="str">
        <f t="shared" ref="D323:D386" si="5">TEXT(B323,"00000000000")</f>
        <v>91021080279</v>
      </c>
    </row>
    <row r="324" spans="1:4" x14ac:dyDescent="0.25">
      <c r="A324" t="s">
        <v>1684</v>
      </c>
      <c r="B324" t="s">
        <v>1685</v>
      </c>
      <c r="C324" t="s">
        <v>1686</v>
      </c>
      <c r="D324" t="str">
        <f t="shared" si="5"/>
        <v>90159650275</v>
      </c>
    </row>
    <row r="325" spans="1:4" x14ac:dyDescent="0.25">
      <c r="A325" t="s">
        <v>1678</v>
      </c>
      <c r="B325" t="s">
        <v>1679</v>
      </c>
      <c r="C325" t="s">
        <v>1680</v>
      </c>
      <c r="D325" t="str">
        <f t="shared" si="5"/>
        <v>90159330274</v>
      </c>
    </row>
    <row r="326" spans="1:4" x14ac:dyDescent="0.25">
      <c r="A326" t="s">
        <v>1871</v>
      </c>
      <c r="B326" t="s">
        <v>1872</v>
      </c>
      <c r="C326" t="s">
        <v>1873</v>
      </c>
      <c r="D326" t="str">
        <f t="shared" si="5"/>
        <v>92034980273</v>
      </c>
    </row>
    <row r="327" spans="1:4" x14ac:dyDescent="0.25">
      <c r="A327" t="s">
        <v>1868</v>
      </c>
      <c r="B327" t="s">
        <v>1869</v>
      </c>
      <c r="C327" t="s">
        <v>1870</v>
      </c>
      <c r="D327" t="str">
        <f t="shared" si="5"/>
        <v>92034960275</v>
      </c>
    </row>
    <row r="328" spans="1:4" x14ac:dyDescent="0.25">
      <c r="A328" t="s">
        <v>1687</v>
      </c>
      <c r="B328" t="s">
        <v>1688</v>
      </c>
      <c r="C328" t="s">
        <v>1689</v>
      </c>
      <c r="D328" t="str">
        <f t="shared" si="5"/>
        <v>90159690271</v>
      </c>
    </row>
    <row r="329" spans="1:4" x14ac:dyDescent="0.25">
      <c r="A329" t="s">
        <v>1690</v>
      </c>
      <c r="B329" t="s">
        <v>1691</v>
      </c>
      <c r="C329" t="s">
        <v>1692</v>
      </c>
      <c r="D329" t="str">
        <f t="shared" si="5"/>
        <v>90159700278</v>
      </c>
    </row>
    <row r="330" spans="1:4" x14ac:dyDescent="0.25">
      <c r="A330" t="s">
        <v>1874</v>
      </c>
      <c r="B330" t="s">
        <v>1875</v>
      </c>
      <c r="C330" t="s">
        <v>1876</v>
      </c>
      <c r="D330" t="str">
        <f t="shared" si="5"/>
        <v>92034990272</v>
      </c>
    </row>
    <row r="331" spans="1:4" x14ac:dyDescent="0.25">
      <c r="A331" t="s">
        <v>1693</v>
      </c>
      <c r="B331" t="s">
        <v>1694</v>
      </c>
      <c r="C331" t="s">
        <v>1695</v>
      </c>
      <c r="D331" t="str">
        <f t="shared" si="5"/>
        <v>90159770271</v>
      </c>
    </row>
    <row r="332" spans="1:4" x14ac:dyDescent="0.25">
      <c r="A332" t="s">
        <v>1696</v>
      </c>
      <c r="B332" t="s">
        <v>1697</v>
      </c>
      <c r="C332" t="s">
        <v>1698</v>
      </c>
      <c r="D332" t="str">
        <f t="shared" si="5"/>
        <v>90159780270</v>
      </c>
    </row>
    <row r="333" spans="1:4" x14ac:dyDescent="0.25">
      <c r="A333" t="s">
        <v>1681</v>
      </c>
      <c r="B333" t="s">
        <v>1682</v>
      </c>
      <c r="C333" t="s">
        <v>1683</v>
      </c>
      <c r="D333" t="str">
        <f t="shared" si="5"/>
        <v>90159450270</v>
      </c>
    </row>
    <row r="334" spans="1:4" x14ac:dyDescent="0.25">
      <c r="A334" t="s">
        <v>1701</v>
      </c>
      <c r="B334" t="s">
        <v>1702</v>
      </c>
      <c r="C334" t="s">
        <v>1703</v>
      </c>
      <c r="D334" t="str">
        <f t="shared" si="5"/>
        <v>90164410277</v>
      </c>
    </row>
    <row r="335" spans="1:4" x14ac:dyDescent="0.25">
      <c r="A335" t="s">
        <v>1710</v>
      </c>
      <c r="B335" t="s">
        <v>1711</v>
      </c>
      <c r="C335" t="s">
        <v>1712</v>
      </c>
      <c r="D335" t="str">
        <f t="shared" si="5"/>
        <v>90164460272</v>
      </c>
    </row>
    <row r="336" spans="1:4" x14ac:dyDescent="0.25">
      <c r="A336" t="s">
        <v>1713</v>
      </c>
      <c r="B336" t="s">
        <v>1714</v>
      </c>
      <c r="C336" t="s">
        <v>1715</v>
      </c>
      <c r="D336" t="str">
        <f t="shared" si="5"/>
        <v>90164470271</v>
      </c>
    </row>
    <row r="337" spans="1:4" x14ac:dyDescent="0.25">
      <c r="A337" t="s">
        <v>733</v>
      </c>
      <c r="B337" t="s">
        <v>734</v>
      </c>
      <c r="C337" t="s">
        <v>735</v>
      </c>
      <c r="D337" t="str">
        <f t="shared" si="5"/>
        <v>80010870279</v>
      </c>
    </row>
    <row r="338" spans="1:4" x14ac:dyDescent="0.25">
      <c r="A338" t="s">
        <v>2147</v>
      </c>
      <c r="B338" t="s">
        <v>2148</v>
      </c>
      <c r="C338" t="s">
        <v>2149</v>
      </c>
      <c r="D338" t="str">
        <f t="shared" si="5"/>
        <v>94000070279</v>
      </c>
    </row>
    <row r="339" spans="1:4" x14ac:dyDescent="0.25">
      <c r="A339" t="s">
        <v>1718</v>
      </c>
      <c r="B339" t="s">
        <v>1719</v>
      </c>
      <c r="C339" t="s">
        <v>1720</v>
      </c>
      <c r="D339" t="str">
        <f t="shared" si="5"/>
        <v>90164510274</v>
      </c>
    </row>
    <row r="340" spans="1:4" x14ac:dyDescent="0.25">
      <c r="A340" t="s">
        <v>1379</v>
      </c>
      <c r="B340" t="s">
        <v>1380</v>
      </c>
      <c r="C340" t="s">
        <v>1381</v>
      </c>
      <c r="D340" t="str">
        <f t="shared" si="5"/>
        <v>82011580279</v>
      </c>
    </row>
    <row r="341" spans="1:4" x14ac:dyDescent="0.25">
      <c r="A341" t="s">
        <v>1402</v>
      </c>
      <c r="B341" t="s">
        <v>1403</v>
      </c>
      <c r="C341" t="s">
        <v>1404</v>
      </c>
      <c r="D341" t="str">
        <f t="shared" si="5"/>
        <v>82012700272</v>
      </c>
    </row>
    <row r="342" spans="1:4" x14ac:dyDescent="0.25">
      <c r="A342" t="s">
        <v>1704</v>
      </c>
      <c r="B342" t="s">
        <v>1705</v>
      </c>
      <c r="C342" t="s">
        <v>1706</v>
      </c>
      <c r="D342" t="str">
        <f t="shared" si="5"/>
        <v>90164420276</v>
      </c>
    </row>
    <row r="343" spans="1:4" x14ac:dyDescent="0.25">
      <c r="A343" t="s">
        <v>80</v>
      </c>
      <c r="B343" t="s">
        <v>1167</v>
      </c>
      <c r="C343" t="s">
        <v>1168</v>
      </c>
      <c r="D343" t="str">
        <f t="shared" si="5"/>
        <v>81002030278</v>
      </c>
    </row>
    <row r="344" spans="1:4" x14ac:dyDescent="0.25">
      <c r="A344" t="s">
        <v>88</v>
      </c>
      <c r="B344" t="s">
        <v>1371</v>
      </c>
      <c r="C344" t="s">
        <v>1372</v>
      </c>
      <c r="D344" t="str">
        <f t="shared" si="5"/>
        <v>82011350277</v>
      </c>
    </row>
    <row r="345" spans="1:4" x14ac:dyDescent="0.25">
      <c r="A345" t="s">
        <v>216</v>
      </c>
      <c r="B345" t="s">
        <v>1405</v>
      </c>
      <c r="C345" t="s">
        <v>1406</v>
      </c>
      <c r="D345" t="str">
        <f t="shared" si="5"/>
        <v>82013620271</v>
      </c>
    </row>
    <row r="346" spans="1:4" x14ac:dyDescent="0.25">
      <c r="A346" t="s">
        <v>441</v>
      </c>
      <c r="B346" t="s">
        <v>802</v>
      </c>
      <c r="C346" t="s">
        <v>443</v>
      </c>
      <c r="D346" t="str">
        <f t="shared" si="5"/>
        <v>80012710275</v>
      </c>
    </row>
    <row r="347" spans="1:4" x14ac:dyDescent="0.25">
      <c r="A347" t="s">
        <v>1456</v>
      </c>
      <c r="B347" t="s">
        <v>1457</v>
      </c>
      <c r="C347" t="s">
        <v>1458</v>
      </c>
      <c r="D347" t="str">
        <f t="shared" si="5"/>
        <v>83004740276</v>
      </c>
    </row>
    <row r="348" spans="1:4" x14ac:dyDescent="0.25">
      <c r="A348" t="s">
        <v>193</v>
      </c>
      <c r="B348" t="s">
        <v>1444</v>
      </c>
      <c r="C348" t="s">
        <v>195</v>
      </c>
      <c r="D348" t="str">
        <f t="shared" si="5"/>
        <v>83003130271</v>
      </c>
    </row>
    <row r="349" spans="1:4" x14ac:dyDescent="0.25">
      <c r="A349" t="s">
        <v>324</v>
      </c>
      <c r="B349" t="s">
        <v>784</v>
      </c>
      <c r="C349" t="s">
        <v>326</v>
      </c>
      <c r="D349" t="str">
        <f t="shared" si="5"/>
        <v>80012240273</v>
      </c>
    </row>
    <row r="350" spans="1:4" x14ac:dyDescent="0.25">
      <c r="A350" t="s">
        <v>174</v>
      </c>
      <c r="B350" t="s">
        <v>2158</v>
      </c>
      <c r="C350" t="s">
        <v>176</v>
      </c>
      <c r="D350" t="str">
        <f t="shared" si="5"/>
        <v>94016590278</v>
      </c>
    </row>
    <row r="351" spans="1:4" x14ac:dyDescent="0.25">
      <c r="A351" t="s">
        <v>659</v>
      </c>
      <c r="B351" t="s">
        <v>660</v>
      </c>
      <c r="C351" t="s">
        <v>661</v>
      </c>
      <c r="D351" t="str">
        <f t="shared" si="5"/>
        <v>00435870274</v>
      </c>
    </row>
    <row r="352" spans="1:4" x14ac:dyDescent="0.25">
      <c r="A352" t="s">
        <v>136</v>
      </c>
      <c r="B352" t="s">
        <v>2019</v>
      </c>
      <c r="C352" t="s">
        <v>2020</v>
      </c>
      <c r="D352" t="str">
        <f t="shared" si="5"/>
        <v>93040810272</v>
      </c>
    </row>
    <row r="353" spans="1:4" x14ac:dyDescent="0.25">
      <c r="A353" t="s">
        <v>1791</v>
      </c>
      <c r="B353" t="s">
        <v>1792</v>
      </c>
      <c r="C353" t="s">
        <v>1793</v>
      </c>
      <c r="D353" t="str">
        <f t="shared" si="5"/>
        <v>91021780274</v>
      </c>
    </row>
    <row r="354" spans="1:4" x14ac:dyDescent="0.25">
      <c r="A354" t="s">
        <v>190</v>
      </c>
      <c r="B354" t="s">
        <v>1699</v>
      </c>
      <c r="C354" t="s">
        <v>1700</v>
      </c>
      <c r="D354" t="str">
        <f t="shared" si="5"/>
        <v>90164280274</v>
      </c>
    </row>
    <row r="355" spans="1:4" x14ac:dyDescent="0.25">
      <c r="A355" t="s">
        <v>212</v>
      </c>
      <c r="B355" t="s">
        <v>778</v>
      </c>
      <c r="C355" t="s">
        <v>779</v>
      </c>
      <c r="D355" t="str">
        <f t="shared" si="5"/>
        <v>80011910272</v>
      </c>
    </row>
    <row r="356" spans="1:4" x14ac:dyDescent="0.25">
      <c r="A356" t="s">
        <v>166</v>
      </c>
      <c r="B356" t="s">
        <v>2166</v>
      </c>
      <c r="C356" t="s">
        <v>2167</v>
      </c>
      <c r="D356" t="str">
        <f t="shared" si="5"/>
        <v>94050340275</v>
      </c>
    </row>
    <row r="357" spans="1:4" x14ac:dyDescent="0.25">
      <c r="A357" t="s">
        <v>220</v>
      </c>
      <c r="B357" t="s">
        <v>1716</v>
      </c>
      <c r="C357" t="s">
        <v>1717</v>
      </c>
      <c r="D357" t="str">
        <f t="shared" si="5"/>
        <v>90164480270</v>
      </c>
    </row>
    <row r="358" spans="1:4" x14ac:dyDescent="0.25">
      <c r="A358" t="s">
        <v>1707</v>
      </c>
      <c r="B358" t="s">
        <v>1708</v>
      </c>
      <c r="C358" t="s">
        <v>1709</v>
      </c>
      <c r="D358" t="str">
        <f t="shared" si="5"/>
        <v>90164450273</v>
      </c>
    </row>
    <row r="359" spans="1:4" x14ac:dyDescent="0.25">
      <c r="A359" t="s">
        <v>1721</v>
      </c>
      <c r="B359" t="s">
        <v>1722</v>
      </c>
      <c r="C359" t="s">
        <v>1723</v>
      </c>
      <c r="D359" t="str">
        <f t="shared" si="5"/>
        <v>90171460273</v>
      </c>
    </row>
    <row r="360" spans="1:4" x14ac:dyDescent="0.25">
      <c r="A360" t="s">
        <v>32</v>
      </c>
      <c r="B360" t="s">
        <v>1455</v>
      </c>
      <c r="C360" t="s">
        <v>33</v>
      </c>
      <c r="D360" t="str">
        <f t="shared" si="5"/>
        <v>83003670276</v>
      </c>
    </row>
    <row r="361" spans="1:4" x14ac:dyDescent="0.25">
      <c r="A361" t="s">
        <v>142</v>
      </c>
      <c r="B361" t="s">
        <v>1531</v>
      </c>
      <c r="C361" t="s">
        <v>143</v>
      </c>
      <c r="D361" t="str">
        <f t="shared" si="5"/>
        <v>84003580275</v>
      </c>
    </row>
    <row r="362" spans="1:4" x14ac:dyDescent="0.25">
      <c r="A362" t="s">
        <v>634</v>
      </c>
      <c r="B362" t="s">
        <v>1659</v>
      </c>
      <c r="C362" t="s">
        <v>635</v>
      </c>
      <c r="D362" t="str">
        <f t="shared" si="5"/>
        <v>90067670274</v>
      </c>
    </row>
    <row r="363" spans="1:4" x14ac:dyDescent="0.25">
      <c r="A363" t="s">
        <v>338</v>
      </c>
      <c r="B363" t="s">
        <v>1445</v>
      </c>
      <c r="C363" t="s">
        <v>339</v>
      </c>
      <c r="D363" t="str">
        <f t="shared" si="5"/>
        <v>83003390271</v>
      </c>
    </row>
    <row r="364" spans="1:4" x14ac:dyDescent="0.25">
      <c r="A364" t="s">
        <v>139</v>
      </c>
      <c r="B364" t="s">
        <v>1522</v>
      </c>
      <c r="C364" t="s">
        <v>140</v>
      </c>
      <c r="D364" t="str">
        <f t="shared" si="5"/>
        <v>84002500274</v>
      </c>
    </row>
    <row r="365" spans="1:4" x14ac:dyDescent="0.25">
      <c r="A365" t="s">
        <v>335</v>
      </c>
      <c r="B365" t="s">
        <v>1660</v>
      </c>
      <c r="C365" t="s">
        <v>336</v>
      </c>
      <c r="D365" t="str">
        <f t="shared" si="5"/>
        <v>90072720270</v>
      </c>
    </row>
    <row r="366" spans="1:4" x14ac:dyDescent="0.25">
      <c r="A366" t="s">
        <v>345</v>
      </c>
      <c r="B366" t="s">
        <v>1609</v>
      </c>
      <c r="C366" t="s">
        <v>346</v>
      </c>
      <c r="D366" t="str">
        <f t="shared" si="5"/>
        <v>90001630277</v>
      </c>
    </row>
    <row r="367" spans="1:4" x14ac:dyDescent="0.25">
      <c r="A367" t="s">
        <v>643</v>
      </c>
      <c r="B367" t="s">
        <v>1992</v>
      </c>
      <c r="C367" t="s">
        <v>644</v>
      </c>
      <c r="D367" t="str">
        <f t="shared" si="5"/>
        <v>93023530277</v>
      </c>
    </row>
    <row r="368" spans="1:4" x14ac:dyDescent="0.25">
      <c r="A368" t="s">
        <v>610</v>
      </c>
      <c r="B368" t="s">
        <v>1658</v>
      </c>
      <c r="C368" t="s">
        <v>611</v>
      </c>
      <c r="D368" t="str">
        <f t="shared" si="5"/>
        <v>90019790279</v>
      </c>
    </row>
    <row r="369" spans="1:4" x14ac:dyDescent="0.25">
      <c r="A369" t="s">
        <v>380</v>
      </c>
      <c r="B369" t="s">
        <v>809</v>
      </c>
      <c r="C369" t="s">
        <v>381</v>
      </c>
      <c r="D369" t="str">
        <f t="shared" si="5"/>
        <v>80012900272</v>
      </c>
    </row>
    <row r="370" spans="1:4" x14ac:dyDescent="0.25">
      <c r="A370" t="s">
        <v>791</v>
      </c>
      <c r="B370" t="s">
        <v>792</v>
      </c>
      <c r="C370" t="s">
        <v>793</v>
      </c>
      <c r="D370" t="str">
        <f t="shared" si="5"/>
        <v>80012520278</v>
      </c>
    </row>
    <row r="371" spans="1:4" x14ac:dyDescent="0.25">
      <c r="A371" t="s">
        <v>1545</v>
      </c>
      <c r="B371" t="s">
        <v>1546</v>
      </c>
      <c r="C371" t="s">
        <v>1547</v>
      </c>
      <c r="D371" t="str">
        <f t="shared" si="5"/>
        <v>84004010272</v>
      </c>
    </row>
    <row r="372" spans="1:4" x14ac:dyDescent="0.25">
      <c r="A372" t="s">
        <v>1368</v>
      </c>
      <c r="B372" t="s">
        <v>1369</v>
      </c>
      <c r="C372" t="s">
        <v>1370</v>
      </c>
      <c r="D372" t="str">
        <f t="shared" si="5"/>
        <v>82011200274</v>
      </c>
    </row>
    <row r="373" spans="1:4" x14ac:dyDescent="0.25">
      <c r="A373" t="s">
        <v>632</v>
      </c>
      <c r="B373" t="s">
        <v>1330</v>
      </c>
      <c r="C373" t="s">
        <v>633</v>
      </c>
      <c r="D373" t="str">
        <f t="shared" si="5"/>
        <v>82005200272</v>
      </c>
    </row>
    <row r="374" spans="1:4" x14ac:dyDescent="0.25">
      <c r="A374" t="s">
        <v>340</v>
      </c>
      <c r="B374" t="s">
        <v>1974</v>
      </c>
      <c r="C374" t="s">
        <v>341</v>
      </c>
      <c r="D374" t="str">
        <f t="shared" si="5"/>
        <v>93003040271</v>
      </c>
    </row>
    <row r="375" spans="1:4" x14ac:dyDescent="0.25">
      <c r="A375" t="s">
        <v>727</v>
      </c>
      <c r="B375" t="s">
        <v>728</v>
      </c>
      <c r="C375" t="s">
        <v>729</v>
      </c>
      <c r="D375" t="str">
        <f t="shared" si="5"/>
        <v>80010160275</v>
      </c>
    </row>
    <row r="376" spans="1:4" x14ac:dyDescent="0.25">
      <c r="A376" t="s">
        <v>973</v>
      </c>
      <c r="B376" t="s">
        <v>974</v>
      </c>
      <c r="C376" t="s">
        <v>975</v>
      </c>
      <c r="D376" t="str">
        <f t="shared" si="5"/>
        <v>80017580236</v>
      </c>
    </row>
    <row r="377" spans="1:4" x14ac:dyDescent="0.25">
      <c r="A377" t="s">
        <v>1094</v>
      </c>
      <c r="B377" t="s">
        <v>1095</v>
      </c>
      <c r="C377" t="s">
        <v>1096</v>
      </c>
      <c r="D377" t="str">
        <f t="shared" si="5"/>
        <v>80026500233</v>
      </c>
    </row>
    <row r="378" spans="1:4" x14ac:dyDescent="0.25">
      <c r="A378" t="s">
        <v>1075</v>
      </c>
      <c r="B378" t="s">
        <v>1076</v>
      </c>
      <c r="C378" t="s">
        <v>1077</v>
      </c>
      <c r="D378" t="str">
        <f t="shared" si="5"/>
        <v>80024920235</v>
      </c>
    </row>
    <row r="379" spans="1:4" x14ac:dyDescent="0.25">
      <c r="A379" t="s">
        <v>1011</v>
      </c>
      <c r="B379" t="s">
        <v>1012</v>
      </c>
      <c r="C379" t="s">
        <v>1013</v>
      </c>
      <c r="D379" t="str">
        <f t="shared" si="5"/>
        <v>80020280238</v>
      </c>
    </row>
    <row r="380" spans="1:4" x14ac:dyDescent="0.25">
      <c r="A380" t="s">
        <v>1833</v>
      </c>
      <c r="B380" t="s">
        <v>1834</v>
      </c>
      <c r="C380" t="s">
        <v>1835</v>
      </c>
      <c r="D380" t="str">
        <f t="shared" si="5"/>
        <v>92011600233</v>
      </c>
    </row>
    <row r="381" spans="1:4" x14ac:dyDescent="0.25">
      <c r="A381" t="s">
        <v>2113</v>
      </c>
      <c r="B381" t="s">
        <v>2114</v>
      </c>
      <c r="C381" t="s">
        <v>2115</v>
      </c>
      <c r="D381" t="str">
        <f t="shared" si="5"/>
        <v>93185380230</v>
      </c>
    </row>
    <row r="382" spans="1:4" x14ac:dyDescent="0.25">
      <c r="A382" t="s">
        <v>1827</v>
      </c>
      <c r="B382" t="s">
        <v>1828</v>
      </c>
      <c r="C382" t="s">
        <v>1829</v>
      </c>
      <c r="D382" t="str">
        <f t="shared" si="5"/>
        <v>92011570238</v>
      </c>
    </row>
    <row r="383" spans="1:4" x14ac:dyDescent="0.25">
      <c r="A383" t="s">
        <v>772</v>
      </c>
      <c r="B383" t="s">
        <v>773</v>
      </c>
      <c r="C383" t="s">
        <v>774</v>
      </c>
      <c r="D383" t="str">
        <f t="shared" si="5"/>
        <v>80011860238</v>
      </c>
    </row>
    <row r="384" spans="1:4" x14ac:dyDescent="0.25">
      <c r="A384" t="s">
        <v>1151</v>
      </c>
      <c r="B384" t="s">
        <v>1152</v>
      </c>
      <c r="C384" t="s">
        <v>1153</v>
      </c>
      <c r="D384" t="str">
        <f t="shared" si="5"/>
        <v>81001380237</v>
      </c>
    </row>
    <row r="385" spans="1:4" x14ac:dyDescent="0.25">
      <c r="A385" t="s">
        <v>1175</v>
      </c>
      <c r="B385" t="s">
        <v>1176</v>
      </c>
      <c r="C385" t="s">
        <v>1177</v>
      </c>
      <c r="D385" t="str">
        <f t="shared" si="5"/>
        <v>81002120236</v>
      </c>
    </row>
    <row r="386" spans="1:4" x14ac:dyDescent="0.25">
      <c r="A386" t="s">
        <v>1100</v>
      </c>
      <c r="B386" t="s">
        <v>1101</v>
      </c>
      <c r="C386" t="s">
        <v>1102</v>
      </c>
      <c r="D386" t="str">
        <f t="shared" si="5"/>
        <v>80027260233</v>
      </c>
    </row>
    <row r="387" spans="1:4" x14ac:dyDescent="0.25">
      <c r="A387" t="s">
        <v>1103</v>
      </c>
      <c r="B387" t="s">
        <v>1104</v>
      </c>
      <c r="C387" t="s">
        <v>1105</v>
      </c>
      <c r="D387" t="str">
        <f t="shared" ref="D387:D450" si="6">TEXT(B387,"00000000000")</f>
        <v>80027280231</v>
      </c>
    </row>
    <row r="388" spans="1:4" x14ac:dyDescent="0.25">
      <c r="A388" t="s">
        <v>2047</v>
      </c>
      <c r="B388" t="s">
        <v>2048</v>
      </c>
      <c r="C388" t="s">
        <v>2049</v>
      </c>
      <c r="D388" t="str">
        <f t="shared" si="6"/>
        <v>93128290231</v>
      </c>
    </row>
    <row r="389" spans="1:4" x14ac:dyDescent="0.25">
      <c r="A389" t="s">
        <v>2044</v>
      </c>
      <c r="B389" t="s">
        <v>2045</v>
      </c>
      <c r="C389" t="s">
        <v>2046</v>
      </c>
      <c r="D389" t="str">
        <f t="shared" si="6"/>
        <v>93128280232</v>
      </c>
    </row>
    <row r="390" spans="1:4" x14ac:dyDescent="0.25">
      <c r="A390" t="s">
        <v>2074</v>
      </c>
      <c r="B390" t="s">
        <v>2075</v>
      </c>
      <c r="C390" t="s">
        <v>2076</v>
      </c>
      <c r="D390" t="str">
        <f t="shared" si="6"/>
        <v>93184850233</v>
      </c>
    </row>
    <row r="391" spans="1:4" x14ac:dyDescent="0.25">
      <c r="A391" t="s">
        <v>1050</v>
      </c>
      <c r="B391" t="s">
        <v>1051</v>
      </c>
      <c r="C391" t="s">
        <v>1052</v>
      </c>
      <c r="D391" t="str">
        <f t="shared" si="6"/>
        <v>80022040234</v>
      </c>
    </row>
    <row r="392" spans="1:4" x14ac:dyDescent="0.25">
      <c r="A392" t="s">
        <v>1633</v>
      </c>
      <c r="B392" t="s">
        <v>1634</v>
      </c>
      <c r="C392" t="s">
        <v>1635</v>
      </c>
      <c r="D392" t="str">
        <f t="shared" si="6"/>
        <v>90010550235</v>
      </c>
    </row>
    <row r="393" spans="1:4" x14ac:dyDescent="0.25">
      <c r="A393" t="s">
        <v>1231</v>
      </c>
      <c r="B393" t="s">
        <v>1232</v>
      </c>
      <c r="C393" t="s">
        <v>1233</v>
      </c>
      <c r="D393" t="str">
        <f t="shared" si="6"/>
        <v>82000470235</v>
      </c>
    </row>
    <row r="394" spans="1:4" x14ac:dyDescent="0.25">
      <c r="A394" t="s">
        <v>1134</v>
      </c>
      <c r="B394" t="s">
        <v>1135</v>
      </c>
      <c r="C394" t="s">
        <v>1136</v>
      </c>
      <c r="D394" t="str">
        <f t="shared" si="6"/>
        <v>80055360236</v>
      </c>
    </row>
    <row r="395" spans="1:4" x14ac:dyDescent="0.25">
      <c r="A395" t="s">
        <v>1830</v>
      </c>
      <c r="B395" t="s">
        <v>1831</v>
      </c>
      <c r="C395" t="s">
        <v>1832</v>
      </c>
      <c r="D395" t="str">
        <f t="shared" si="6"/>
        <v>92011580237</v>
      </c>
    </row>
    <row r="396" spans="1:4" x14ac:dyDescent="0.25">
      <c r="A396" t="s">
        <v>812</v>
      </c>
      <c r="B396" t="s">
        <v>813</v>
      </c>
      <c r="C396" t="s">
        <v>814</v>
      </c>
      <c r="D396" t="str">
        <f t="shared" si="6"/>
        <v>80013040235</v>
      </c>
    </row>
    <row r="397" spans="1:4" x14ac:dyDescent="0.25">
      <c r="A397" t="s">
        <v>1228</v>
      </c>
      <c r="B397" t="s">
        <v>1229</v>
      </c>
      <c r="C397" t="s">
        <v>1230</v>
      </c>
      <c r="D397" t="str">
        <f t="shared" si="6"/>
        <v>82000230233</v>
      </c>
    </row>
    <row r="398" spans="1:4" x14ac:dyDescent="0.25">
      <c r="A398" t="s">
        <v>1059</v>
      </c>
      <c r="B398" t="s">
        <v>1060</v>
      </c>
      <c r="C398" t="s">
        <v>1061</v>
      </c>
      <c r="D398" t="str">
        <f t="shared" si="6"/>
        <v>80023680236</v>
      </c>
    </row>
    <row r="399" spans="1:4" x14ac:dyDescent="0.25">
      <c r="A399" t="s">
        <v>1636</v>
      </c>
      <c r="B399" t="s">
        <v>1637</v>
      </c>
      <c r="C399" t="s">
        <v>1638</v>
      </c>
      <c r="D399" t="str">
        <f t="shared" si="6"/>
        <v>90010570233</v>
      </c>
    </row>
    <row r="400" spans="1:4" x14ac:dyDescent="0.25">
      <c r="A400" t="s">
        <v>2056</v>
      </c>
      <c r="B400" t="s">
        <v>2057</v>
      </c>
      <c r="C400" t="s">
        <v>2058</v>
      </c>
      <c r="D400" t="str">
        <f t="shared" si="6"/>
        <v>93136330235</v>
      </c>
    </row>
    <row r="401" spans="1:4" x14ac:dyDescent="0.25">
      <c r="A401" t="s">
        <v>2062</v>
      </c>
      <c r="B401" t="s">
        <v>2063</v>
      </c>
      <c r="C401" t="s">
        <v>2064</v>
      </c>
      <c r="D401" t="str">
        <f t="shared" si="6"/>
        <v>93136660235</v>
      </c>
    </row>
    <row r="402" spans="1:4" x14ac:dyDescent="0.25">
      <c r="A402" t="s">
        <v>2107</v>
      </c>
      <c r="B402" t="s">
        <v>2108</v>
      </c>
      <c r="C402" t="s">
        <v>2109</v>
      </c>
      <c r="D402" t="str">
        <f t="shared" si="6"/>
        <v>93185270233</v>
      </c>
    </row>
    <row r="403" spans="1:4" x14ac:dyDescent="0.25">
      <c r="A403" t="s">
        <v>2059</v>
      </c>
      <c r="B403" t="s">
        <v>2060</v>
      </c>
      <c r="C403" t="s">
        <v>2061</v>
      </c>
      <c r="D403" t="str">
        <f t="shared" si="6"/>
        <v>93136520231</v>
      </c>
    </row>
    <row r="404" spans="1:4" x14ac:dyDescent="0.25">
      <c r="A404" t="s">
        <v>1836</v>
      </c>
      <c r="B404" t="s">
        <v>1837</v>
      </c>
      <c r="C404" t="s">
        <v>1838</v>
      </c>
      <c r="D404" t="str">
        <f t="shared" si="6"/>
        <v>92012430234</v>
      </c>
    </row>
    <row r="405" spans="1:4" x14ac:dyDescent="0.25">
      <c r="A405" t="s">
        <v>2053</v>
      </c>
      <c r="B405" t="s">
        <v>2054</v>
      </c>
      <c r="C405" t="s">
        <v>2055</v>
      </c>
      <c r="D405" t="str">
        <f t="shared" si="6"/>
        <v>93136320236</v>
      </c>
    </row>
    <row r="406" spans="1:4" x14ac:dyDescent="0.25">
      <c r="A406" t="s">
        <v>1241</v>
      </c>
      <c r="B406" t="s">
        <v>1242</v>
      </c>
      <c r="C406" t="s">
        <v>1243</v>
      </c>
      <c r="D406" t="str">
        <f t="shared" si="6"/>
        <v>82001650231</v>
      </c>
    </row>
    <row r="407" spans="1:4" x14ac:dyDescent="0.25">
      <c r="A407" t="s">
        <v>1236</v>
      </c>
      <c r="B407" t="s">
        <v>1237</v>
      </c>
      <c r="C407" t="s">
        <v>1238</v>
      </c>
      <c r="D407" t="str">
        <f t="shared" si="6"/>
        <v>82001170230</v>
      </c>
    </row>
    <row r="408" spans="1:4" x14ac:dyDescent="0.25">
      <c r="A408" t="s">
        <v>764</v>
      </c>
      <c r="B408" t="s">
        <v>765</v>
      </c>
      <c r="C408" t="s">
        <v>766</v>
      </c>
      <c r="D408" t="str">
        <f t="shared" si="6"/>
        <v>80011620236</v>
      </c>
    </row>
    <row r="409" spans="1:4" x14ac:dyDescent="0.25">
      <c r="A409" t="s">
        <v>2026</v>
      </c>
      <c r="B409" t="s">
        <v>2027</v>
      </c>
      <c r="C409" t="s">
        <v>2028</v>
      </c>
      <c r="D409" t="str">
        <f t="shared" si="6"/>
        <v>93048380237</v>
      </c>
    </row>
    <row r="410" spans="1:4" x14ac:dyDescent="0.25">
      <c r="A410" t="s">
        <v>1842</v>
      </c>
      <c r="B410" t="s">
        <v>1843</v>
      </c>
      <c r="C410" t="s">
        <v>1844</v>
      </c>
      <c r="D410" t="str">
        <f t="shared" si="6"/>
        <v>92012450232</v>
      </c>
    </row>
    <row r="411" spans="1:4" x14ac:dyDescent="0.25">
      <c r="A411" t="s">
        <v>1839</v>
      </c>
      <c r="B411" t="s">
        <v>1840</v>
      </c>
      <c r="C411" t="s">
        <v>1841</v>
      </c>
      <c r="D411" t="str">
        <f t="shared" si="6"/>
        <v>92012440233</v>
      </c>
    </row>
    <row r="412" spans="1:4" x14ac:dyDescent="0.25">
      <c r="A412" t="s">
        <v>803</v>
      </c>
      <c r="B412" t="s">
        <v>804</v>
      </c>
      <c r="C412" t="s">
        <v>805</v>
      </c>
      <c r="D412" t="str">
        <f t="shared" si="6"/>
        <v>80012720233</v>
      </c>
    </row>
    <row r="413" spans="1:4" x14ac:dyDescent="0.25">
      <c r="A413" t="s">
        <v>1639</v>
      </c>
      <c r="B413" t="s">
        <v>1640</v>
      </c>
      <c r="C413" t="s">
        <v>1641</v>
      </c>
      <c r="D413" t="str">
        <f t="shared" si="6"/>
        <v>90011140234</v>
      </c>
    </row>
    <row r="414" spans="1:4" x14ac:dyDescent="0.25">
      <c r="A414" t="s">
        <v>1112</v>
      </c>
      <c r="B414" t="s">
        <v>1113</v>
      </c>
      <c r="C414" t="s">
        <v>1114</v>
      </c>
      <c r="D414" t="str">
        <f t="shared" si="6"/>
        <v>80028420232</v>
      </c>
    </row>
    <row r="415" spans="1:4" x14ac:dyDescent="0.25">
      <c r="A415" t="s">
        <v>2050</v>
      </c>
      <c r="B415" t="s">
        <v>2051</v>
      </c>
      <c r="C415" t="s">
        <v>2052</v>
      </c>
      <c r="D415" t="str">
        <f t="shared" si="6"/>
        <v>93136120230</v>
      </c>
    </row>
    <row r="416" spans="1:4" x14ac:dyDescent="0.25">
      <c r="A416" t="s">
        <v>1056</v>
      </c>
      <c r="B416" t="s">
        <v>1057</v>
      </c>
      <c r="C416" t="s">
        <v>1058</v>
      </c>
      <c r="D416" t="str">
        <f t="shared" si="6"/>
        <v>80023480231</v>
      </c>
    </row>
    <row r="417" spans="1:4" x14ac:dyDescent="0.25">
      <c r="A417" t="s">
        <v>1017</v>
      </c>
      <c r="B417" t="s">
        <v>1018</v>
      </c>
      <c r="C417" t="s">
        <v>1019</v>
      </c>
      <c r="D417" t="str">
        <f t="shared" si="6"/>
        <v>80020520237</v>
      </c>
    </row>
    <row r="418" spans="1:4" x14ac:dyDescent="0.25">
      <c r="A418" t="s">
        <v>1041</v>
      </c>
      <c r="B418" t="s">
        <v>1042</v>
      </c>
      <c r="C418" t="s">
        <v>1043</v>
      </c>
      <c r="D418" t="str">
        <f t="shared" si="6"/>
        <v>80021480233</v>
      </c>
    </row>
    <row r="419" spans="1:4" x14ac:dyDescent="0.25">
      <c r="A419" t="s">
        <v>1848</v>
      </c>
      <c r="B419" t="s">
        <v>1849</v>
      </c>
      <c r="C419" t="s">
        <v>1850</v>
      </c>
      <c r="D419" t="str">
        <f t="shared" si="6"/>
        <v>92015690230</v>
      </c>
    </row>
    <row r="420" spans="1:4" x14ac:dyDescent="0.25">
      <c r="A420" t="s">
        <v>1082</v>
      </c>
      <c r="B420" t="s">
        <v>1083</v>
      </c>
      <c r="C420" t="s">
        <v>1084</v>
      </c>
      <c r="D420" t="str">
        <f t="shared" si="6"/>
        <v>80026100232</v>
      </c>
    </row>
    <row r="421" spans="1:4" x14ac:dyDescent="0.25">
      <c r="A421" t="s">
        <v>1247</v>
      </c>
      <c r="B421" t="s">
        <v>1248</v>
      </c>
      <c r="C421" t="s">
        <v>1249</v>
      </c>
      <c r="D421" t="str">
        <f t="shared" si="6"/>
        <v>82001890233</v>
      </c>
    </row>
    <row r="422" spans="1:4" x14ac:dyDescent="0.25">
      <c r="A422" t="s">
        <v>2077</v>
      </c>
      <c r="B422" t="s">
        <v>2078</v>
      </c>
      <c r="C422" t="s">
        <v>2079</v>
      </c>
      <c r="D422" t="str">
        <f t="shared" si="6"/>
        <v>93184900236</v>
      </c>
    </row>
    <row r="423" spans="1:4" x14ac:dyDescent="0.25">
      <c r="A423" t="s">
        <v>2086</v>
      </c>
      <c r="B423" t="s">
        <v>2087</v>
      </c>
      <c r="C423" t="s">
        <v>2088</v>
      </c>
      <c r="D423" t="str">
        <f t="shared" si="6"/>
        <v>93185080236</v>
      </c>
    </row>
    <row r="424" spans="1:4" x14ac:dyDescent="0.25">
      <c r="A424" t="s">
        <v>2092</v>
      </c>
      <c r="B424" t="s">
        <v>2093</v>
      </c>
      <c r="C424" t="s">
        <v>2094</v>
      </c>
      <c r="D424" t="str">
        <f t="shared" si="6"/>
        <v>93185160236</v>
      </c>
    </row>
    <row r="425" spans="1:4" x14ac:dyDescent="0.25">
      <c r="A425" t="s">
        <v>2080</v>
      </c>
      <c r="B425" t="s">
        <v>2081</v>
      </c>
      <c r="C425" t="s">
        <v>2082</v>
      </c>
      <c r="D425" t="str">
        <f t="shared" si="6"/>
        <v>93184920234</v>
      </c>
    </row>
    <row r="426" spans="1:4" x14ac:dyDescent="0.25">
      <c r="A426" t="s">
        <v>2083</v>
      </c>
      <c r="B426" t="s">
        <v>2084</v>
      </c>
      <c r="C426" t="s">
        <v>2085</v>
      </c>
      <c r="D426" t="str">
        <f t="shared" si="6"/>
        <v>93184950231</v>
      </c>
    </row>
    <row r="427" spans="1:4" x14ac:dyDescent="0.25">
      <c r="A427" t="s">
        <v>2065</v>
      </c>
      <c r="B427" t="s">
        <v>2066</v>
      </c>
      <c r="C427" t="s">
        <v>2067</v>
      </c>
      <c r="D427" t="str">
        <f t="shared" si="6"/>
        <v>93184420235</v>
      </c>
    </row>
    <row r="428" spans="1:4" x14ac:dyDescent="0.25">
      <c r="A428" t="s">
        <v>2101</v>
      </c>
      <c r="B428" t="s">
        <v>2102</v>
      </c>
      <c r="C428" t="s">
        <v>2103</v>
      </c>
      <c r="D428" t="str">
        <f t="shared" si="6"/>
        <v>93185230237</v>
      </c>
    </row>
    <row r="429" spans="1:4" x14ac:dyDescent="0.25">
      <c r="A429" t="s">
        <v>2098</v>
      </c>
      <c r="B429" t="s">
        <v>2099</v>
      </c>
      <c r="C429" t="s">
        <v>2100</v>
      </c>
      <c r="D429" t="str">
        <f t="shared" si="6"/>
        <v>93185200230</v>
      </c>
    </row>
    <row r="430" spans="1:4" x14ac:dyDescent="0.25">
      <c r="A430" t="s">
        <v>2104</v>
      </c>
      <c r="B430" t="s">
        <v>2105</v>
      </c>
      <c r="C430" t="s">
        <v>2106</v>
      </c>
      <c r="D430" t="str">
        <f t="shared" si="6"/>
        <v>93185250235</v>
      </c>
    </row>
    <row r="431" spans="1:4" x14ac:dyDescent="0.25">
      <c r="A431" t="s">
        <v>2071</v>
      </c>
      <c r="B431" t="s">
        <v>2072</v>
      </c>
      <c r="C431" t="s">
        <v>2073</v>
      </c>
      <c r="D431" t="str">
        <f t="shared" si="6"/>
        <v>93184810237</v>
      </c>
    </row>
    <row r="432" spans="1:4" x14ac:dyDescent="0.25">
      <c r="A432" t="s">
        <v>2116</v>
      </c>
      <c r="B432" t="s">
        <v>2117</v>
      </c>
      <c r="C432" t="s">
        <v>2118</v>
      </c>
      <c r="D432" t="str">
        <f t="shared" si="6"/>
        <v>93185540239</v>
      </c>
    </row>
    <row r="433" spans="1:4" x14ac:dyDescent="0.25">
      <c r="A433" t="s">
        <v>2089</v>
      </c>
      <c r="B433" t="s">
        <v>2090</v>
      </c>
      <c r="C433" t="s">
        <v>2091</v>
      </c>
      <c r="D433" t="str">
        <f t="shared" si="6"/>
        <v>93185090235</v>
      </c>
    </row>
    <row r="434" spans="1:4" x14ac:dyDescent="0.25">
      <c r="A434" t="s">
        <v>2119</v>
      </c>
      <c r="B434" t="s">
        <v>2120</v>
      </c>
      <c r="C434" t="s">
        <v>2121</v>
      </c>
      <c r="D434" t="str">
        <f t="shared" si="6"/>
        <v>93185600231</v>
      </c>
    </row>
    <row r="435" spans="1:4" x14ac:dyDescent="0.25">
      <c r="A435" t="s">
        <v>2110</v>
      </c>
      <c r="B435" t="s">
        <v>2111</v>
      </c>
      <c r="C435" t="s">
        <v>2112</v>
      </c>
      <c r="D435" t="str">
        <f t="shared" si="6"/>
        <v>93185290231</v>
      </c>
    </row>
    <row r="436" spans="1:4" x14ac:dyDescent="0.25">
      <c r="A436" t="s">
        <v>2095</v>
      </c>
      <c r="B436" t="s">
        <v>2096</v>
      </c>
      <c r="C436" t="s">
        <v>2097</v>
      </c>
      <c r="D436" t="str">
        <f t="shared" si="6"/>
        <v>93185170235</v>
      </c>
    </row>
    <row r="437" spans="1:4" x14ac:dyDescent="0.25">
      <c r="A437" t="s">
        <v>2068</v>
      </c>
      <c r="B437" t="s">
        <v>2069</v>
      </c>
      <c r="C437" t="s">
        <v>2070</v>
      </c>
      <c r="D437" t="str">
        <f t="shared" si="6"/>
        <v>93184680234</v>
      </c>
    </row>
    <row r="438" spans="1:4" x14ac:dyDescent="0.25">
      <c r="A438" t="s">
        <v>1751</v>
      </c>
      <c r="B438" t="s">
        <v>1752</v>
      </c>
      <c r="C438" t="s">
        <v>1753</v>
      </c>
      <c r="D438" t="str">
        <f t="shared" si="6"/>
        <v>91017190231</v>
      </c>
    </row>
    <row r="439" spans="1:4" x14ac:dyDescent="0.25">
      <c r="A439" t="s">
        <v>1754</v>
      </c>
      <c r="B439" t="s">
        <v>1755</v>
      </c>
      <c r="C439" t="s">
        <v>1756</v>
      </c>
      <c r="D439" t="str">
        <f t="shared" si="6"/>
        <v>91017200238</v>
      </c>
    </row>
    <row r="440" spans="1:4" x14ac:dyDescent="0.25">
      <c r="A440" t="s">
        <v>2127</v>
      </c>
      <c r="B440" t="s">
        <v>2128</v>
      </c>
      <c r="C440" t="s">
        <v>2129</v>
      </c>
      <c r="D440" t="str">
        <f t="shared" si="6"/>
        <v>93221240232</v>
      </c>
    </row>
    <row r="441" spans="1:4" x14ac:dyDescent="0.25">
      <c r="A441" t="s">
        <v>2124</v>
      </c>
      <c r="B441" t="s">
        <v>2125</v>
      </c>
      <c r="C441" t="s">
        <v>2126</v>
      </c>
      <c r="D441" t="str">
        <f t="shared" si="6"/>
        <v>93221080232</v>
      </c>
    </row>
    <row r="442" spans="1:4" x14ac:dyDescent="0.25">
      <c r="A442" t="s">
        <v>1784</v>
      </c>
      <c r="B442" t="s">
        <v>1785</v>
      </c>
      <c r="C442" t="s">
        <v>1786</v>
      </c>
      <c r="D442" t="str">
        <f t="shared" si="6"/>
        <v>91020390232</v>
      </c>
    </row>
    <row r="443" spans="1:4" x14ac:dyDescent="0.25">
      <c r="A443" t="s">
        <v>1781</v>
      </c>
      <c r="B443" t="s">
        <v>1782</v>
      </c>
      <c r="C443" t="s">
        <v>1783</v>
      </c>
      <c r="D443" t="str">
        <f t="shared" si="6"/>
        <v>91020380233</v>
      </c>
    </row>
    <row r="444" spans="1:4" x14ac:dyDescent="0.25">
      <c r="A444" t="s">
        <v>2133</v>
      </c>
      <c r="B444" t="s">
        <v>2134</v>
      </c>
      <c r="C444" t="s">
        <v>2135</v>
      </c>
      <c r="D444" t="str">
        <f t="shared" si="6"/>
        <v>93237970236</v>
      </c>
    </row>
    <row r="445" spans="1:4" x14ac:dyDescent="0.25">
      <c r="A445" t="s">
        <v>1862</v>
      </c>
      <c r="B445" t="s">
        <v>1863</v>
      </c>
      <c r="C445" t="s">
        <v>1864</v>
      </c>
      <c r="D445" t="str">
        <f t="shared" si="6"/>
        <v>92023940239</v>
      </c>
    </row>
    <row r="446" spans="1:4" x14ac:dyDescent="0.25">
      <c r="A446" t="s">
        <v>1859</v>
      </c>
      <c r="B446" t="s">
        <v>1860</v>
      </c>
      <c r="C446" t="s">
        <v>1861</v>
      </c>
      <c r="D446" t="str">
        <f t="shared" si="6"/>
        <v>92023910232</v>
      </c>
    </row>
    <row r="447" spans="1:4" x14ac:dyDescent="0.25">
      <c r="A447" t="s">
        <v>2130</v>
      </c>
      <c r="B447" t="s">
        <v>2131</v>
      </c>
      <c r="C447" t="s">
        <v>2132</v>
      </c>
      <c r="D447" t="str">
        <f t="shared" si="6"/>
        <v>93237040238</v>
      </c>
    </row>
    <row r="448" spans="1:4" x14ac:dyDescent="0.25">
      <c r="A448" t="s">
        <v>2136</v>
      </c>
      <c r="B448" t="s">
        <v>2137</v>
      </c>
      <c r="C448" t="s">
        <v>2138</v>
      </c>
      <c r="D448" t="str">
        <f t="shared" si="6"/>
        <v>93237990234</v>
      </c>
    </row>
    <row r="449" spans="1:4" x14ac:dyDescent="0.25">
      <c r="A449" t="s">
        <v>398</v>
      </c>
      <c r="B449" t="s">
        <v>1227</v>
      </c>
      <c r="C449" t="s">
        <v>195</v>
      </c>
      <c r="D449" t="str">
        <f t="shared" si="6"/>
        <v>82000070233</v>
      </c>
    </row>
    <row r="450" spans="1:4" x14ac:dyDescent="0.25">
      <c r="A450" t="s">
        <v>300</v>
      </c>
      <c r="B450" t="s">
        <v>1264</v>
      </c>
      <c r="C450" t="s">
        <v>1265</v>
      </c>
      <c r="D450" t="str">
        <f t="shared" si="6"/>
        <v>82002750238</v>
      </c>
    </row>
    <row r="451" spans="1:4" x14ac:dyDescent="0.25">
      <c r="A451" t="s">
        <v>227</v>
      </c>
      <c r="B451" t="s">
        <v>1427</v>
      </c>
      <c r="C451" t="s">
        <v>1428</v>
      </c>
      <c r="D451" t="str">
        <f t="shared" ref="D451:D514" si="7">TEXT(B451,"00000000000")</f>
        <v>83002690234</v>
      </c>
    </row>
    <row r="452" spans="1:4" x14ac:dyDescent="0.25">
      <c r="A452" t="s">
        <v>261</v>
      </c>
      <c r="B452" t="s">
        <v>800</v>
      </c>
      <c r="C452" t="s">
        <v>801</v>
      </c>
      <c r="D452" t="str">
        <f t="shared" si="7"/>
        <v>80012680239</v>
      </c>
    </row>
    <row r="453" spans="1:4" x14ac:dyDescent="0.25">
      <c r="A453" t="s">
        <v>82</v>
      </c>
      <c r="B453" t="s">
        <v>1414</v>
      </c>
      <c r="C453" t="s">
        <v>84</v>
      </c>
      <c r="D453" t="str">
        <f t="shared" si="7"/>
        <v>83002170237</v>
      </c>
    </row>
    <row r="454" spans="1:4" x14ac:dyDescent="0.25">
      <c r="A454" t="s">
        <v>979</v>
      </c>
      <c r="B454" t="s">
        <v>980</v>
      </c>
      <c r="C454" t="s">
        <v>981</v>
      </c>
      <c r="D454" t="str">
        <f t="shared" si="7"/>
        <v>80017760234</v>
      </c>
    </row>
    <row r="455" spans="1:4" x14ac:dyDescent="0.25">
      <c r="A455" t="s">
        <v>115</v>
      </c>
      <c r="B455" t="s">
        <v>1010</v>
      </c>
      <c r="C455" t="s">
        <v>117</v>
      </c>
      <c r="D455" t="str">
        <f t="shared" si="7"/>
        <v>80019780230</v>
      </c>
    </row>
    <row r="456" spans="1:4" x14ac:dyDescent="0.25">
      <c r="A456" t="s">
        <v>476</v>
      </c>
      <c r="B456" t="s">
        <v>1046</v>
      </c>
      <c r="C456" t="s">
        <v>1047</v>
      </c>
      <c r="D456" t="str">
        <f t="shared" si="7"/>
        <v>80021520236</v>
      </c>
    </row>
    <row r="457" spans="1:4" x14ac:dyDescent="0.25">
      <c r="A457" t="s">
        <v>256</v>
      </c>
      <c r="B457" t="s">
        <v>1235</v>
      </c>
      <c r="C457" t="s">
        <v>258</v>
      </c>
      <c r="D457" t="str">
        <f t="shared" si="7"/>
        <v>82001140233</v>
      </c>
    </row>
    <row r="458" spans="1:4" x14ac:dyDescent="0.25">
      <c r="A458" t="s">
        <v>196</v>
      </c>
      <c r="B458" t="s">
        <v>2122</v>
      </c>
      <c r="C458" t="s">
        <v>2123</v>
      </c>
      <c r="D458" t="str">
        <f t="shared" si="7"/>
        <v>93204060235</v>
      </c>
    </row>
    <row r="459" spans="1:4" x14ac:dyDescent="0.25">
      <c r="A459" t="s">
        <v>109</v>
      </c>
      <c r="B459" t="s">
        <v>1656</v>
      </c>
      <c r="C459" t="s">
        <v>1657</v>
      </c>
      <c r="D459" t="str">
        <f t="shared" si="7"/>
        <v>90016770233</v>
      </c>
    </row>
    <row r="460" spans="1:4" x14ac:dyDescent="0.25">
      <c r="A460" t="s">
        <v>2139</v>
      </c>
      <c r="B460" t="s">
        <v>2140</v>
      </c>
      <c r="C460" t="s">
        <v>2141</v>
      </c>
      <c r="D460" t="str">
        <f t="shared" si="7"/>
        <v>93245100230</v>
      </c>
    </row>
    <row r="461" spans="1:4" x14ac:dyDescent="0.25">
      <c r="A461" t="s">
        <v>85</v>
      </c>
      <c r="B461" t="s">
        <v>2142</v>
      </c>
      <c r="C461" t="s">
        <v>2143</v>
      </c>
      <c r="D461" t="str">
        <f t="shared" si="7"/>
        <v>93252120238</v>
      </c>
    </row>
    <row r="462" spans="1:4" x14ac:dyDescent="0.25">
      <c r="A462" t="s">
        <v>2144</v>
      </c>
      <c r="B462" t="s">
        <v>2145</v>
      </c>
      <c r="C462" t="s">
        <v>2146</v>
      </c>
      <c r="D462" t="str">
        <f t="shared" si="7"/>
        <v>93253450238</v>
      </c>
    </row>
    <row r="463" spans="1:4" x14ac:dyDescent="0.25">
      <c r="A463" t="s">
        <v>368</v>
      </c>
      <c r="B463" t="s">
        <v>1234</v>
      </c>
      <c r="C463" t="s">
        <v>369</v>
      </c>
      <c r="D463" t="str">
        <f t="shared" si="7"/>
        <v>82000610236</v>
      </c>
    </row>
    <row r="464" spans="1:4" x14ac:dyDescent="0.25">
      <c r="A464" t="s">
        <v>28</v>
      </c>
      <c r="B464" t="s">
        <v>762</v>
      </c>
      <c r="C464" t="s">
        <v>29</v>
      </c>
      <c r="D464" t="str">
        <f t="shared" si="7"/>
        <v>80011560234</v>
      </c>
    </row>
    <row r="465" spans="1:4" x14ac:dyDescent="0.25">
      <c r="A465" t="s">
        <v>559</v>
      </c>
      <c r="B465" t="s">
        <v>770</v>
      </c>
      <c r="C465" t="s">
        <v>771</v>
      </c>
      <c r="D465" t="str">
        <f t="shared" si="7"/>
        <v>80011840230</v>
      </c>
    </row>
    <row r="466" spans="1:4" x14ac:dyDescent="0.25">
      <c r="A466" t="s">
        <v>153</v>
      </c>
      <c r="B466" t="s">
        <v>831</v>
      </c>
      <c r="C466" t="s">
        <v>832</v>
      </c>
      <c r="D466" t="str">
        <f t="shared" si="7"/>
        <v>80013720232</v>
      </c>
    </row>
    <row r="467" spans="1:4" x14ac:dyDescent="0.25">
      <c r="A467" t="s">
        <v>56</v>
      </c>
      <c r="B467" t="s">
        <v>1133</v>
      </c>
      <c r="C467" t="s">
        <v>57</v>
      </c>
      <c r="D467" t="str">
        <f t="shared" si="7"/>
        <v>80050840232</v>
      </c>
    </row>
    <row r="468" spans="1:4" x14ac:dyDescent="0.25">
      <c r="A468" t="s">
        <v>464</v>
      </c>
      <c r="B468" t="s">
        <v>767</v>
      </c>
      <c r="C468" t="s">
        <v>465</v>
      </c>
      <c r="D468" t="str">
        <f t="shared" si="7"/>
        <v>80011700236</v>
      </c>
    </row>
    <row r="469" spans="1:4" x14ac:dyDescent="0.25">
      <c r="A469" t="s">
        <v>94</v>
      </c>
      <c r="B469" t="s">
        <v>833</v>
      </c>
      <c r="C469" t="s">
        <v>95</v>
      </c>
      <c r="D469" t="str">
        <f t="shared" si="7"/>
        <v>80014060232</v>
      </c>
    </row>
    <row r="470" spans="1:4" x14ac:dyDescent="0.25">
      <c r="A470" t="s">
        <v>254</v>
      </c>
      <c r="B470" t="s">
        <v>1749</v>
      </c>
      <c r="C470" t="s">
        <v>1750</v>
      </c>
      <c r="D470" t="str">
        <f t="shared" si="7"/>
        <v>91016370230</v>
      </c>
    </row>
    <row r="471" spans="1:4" x14ac:dyDescent="0.25">
      <c r="A471" t="s">
        <v>646</v>
      </c>
      <c r="B471" t="s">
        <v>2017</v>
      </c>
      <c r="C471" t="s">
        <v>2018</v>
      </c>
      <c r="D471" t="str">
        <f t="shared" si="7"/>
        <v>93040040235</v>
      </c>
    </row>
    <row r="472" spans="1:4" x14ac:dyDescent="0.25">
      <c r="A472" t="s">
        <v>619</v>
      </c>
      <c r="B472" t="s">
        <v>1607</v>
      </c>
      <c r="C472" t="s">
        <v>1608</v>
      </c>
      <c r="D472" t="str">
        <f t="shared" si="7"/>
        <v>90001570234</v>
      </c>
    </row>
    <row r="473" spans="1:4" x14ac:dyDescent="0.25">
      <c r="A473" t="s">
        <v>818</v>
      </c>
      <c r="B473" t="s">
        <v>819</v>
      </c>
      <c r="C473" t="s">
        <v>820</v>
      </c>
      <c r="D473" t="str">
        <f t="shared" si="7"/>
        <v>80013100237</v>
      </c>
    </row>
    <row r="474" spans="1:4" x14ac:dyDescent="0.25">
      <c r="A474" t="s">
        <v>586</v>
      </c>
      <c r="B474" t="s">
        <v>982</v>
      </c>
      <c r="C474" t="s">
        <v>587</v>
      </c>
      <c r="D474" t="str">
        <f t="shared" si="7"/>
        <v>80017780232</v>
      </c>
    </row>
    <row r="475" spans="1:4" x14ac:dyDescent="0.25">
      <c r="A475" t="s">
        <v>351</v>
      </c>
      <c r="B475" t="s">
        <v>835</v>
      </c>
      <c r="C475" t="s">
        <v>352</v>
      </c>
      <c r="D475" t="str">
        <f t="shared" si="7"/>
        <v>80014180238</v>
      </c>
    </row>
    <row r="476" spans="1:4" x14ac:dyDescent="0.25">
      <c r="A476" t="s">
        <v>275</v>
      </c>
      <c r="B476" t="s">
        <v>1979</v>
      </c>
      <c r="C476" t="s">
        <v>214</v>
      </c>
      <c r="D476" t="str">
        <f t="shared" si="7"/>
        <v>93014980234</v>
      </c>
    </row>
    <row r="477" spans="1:4" x14ac:dyDescent="0.25">
      <c r="A477" t="s">
        <v>553</v>
      </c>
      <c r="B477" t="s">
        <v>736</v>
      </c>
      <c r="C477" t="s">
        <v>554</v>
      </c>
      <c r="D477" t="str">
        <f t="shared" si="7"/>
        <v>80010880237</v>
      </c>
    </row>
    <row r="478" spans="1:4" x14ac:dyDescent="0.25">
      <c r="A478" t="s">
        <v>555</v>
      </c>
      <c r="B478" t="s">
        <v>1020</v>
      </c>
      <c r="C478" t="s">
        <v>556</v>
      </c>
      <c r="D478" t="str">
        <f t="shared" si="7"/>
        <v>80020540235</v>
      </c>
    </row>
    <row r="479" spans="1:4" x14ac:dyDescent="0.25">
      <c r="A479" t="s">
        <v>756</v>
      </c>
      <c r="B479" t="s">
        <v>757</v>
      </c>
      <c r="C479" t="s">
        <v>758</v>
      </c>
      <c r="D479" t="str">
        <f t="shared" si="7"/>
        <v>80011460237</v>
      </c>
    </row>
    <row r="480" spans="1:4" x14ac:dyDescent="0.25">
      <c r="A480" t="s">
        <v>673</v>
      </c>
      <c r="B480" t="s">
        <v>671</v>
      </c>
      <c r="C480" t="s">
        <v>674</v>
      </c>
      <c r="D480" t="str">
        <f t="shared" si="7"/>
        <v>00668910235</v>
      </c>
    </row>
    <row r="481" spans="1:4" x14ac:dyDescent="0.25">
      <c r="A481" t="s">
        <v>1289</v>
      </c>
      <c r="B481" t="s">
        <v>1290</v>
      </c>
      <c r="C481" t="s">
        <v>1291</v>
      </c>
      <c r="D481" t="str">
        <f t="shared" si="7"/>
        <v>82003190244</v>
      </c>
    </row>
    <row r="482" spans="1:4" x14ac:dyDescent="0.25">
      <c r="A482" t="s">
        <v>1452</v>
      </c>
      <c r="B482" t="s">
        <v>1453</v>
      </c>
      <c r="C482" t="s">
        <v>1454</v>
      </c>
      <c r="D482" t="str">
        <f t="shared" si="7"/>
        <v>83003630247</v>
      </c>
    </row>
    <row r="483" spans="1:4" x14ac:dyDescent="0.25">
      <c r="A483" t="s">
        <v>1965</v>
      </c>
      <c r="B483" t="s">
        <v>1966</v>
      </c>
      <c r="C483" t="s">
        <v>1967</v>
      </c>
      <c r="D483" t="str">
        <f t="shared" si="7"/>
        <v>93001670244</v>
      </c>
    </row>
    <row r="484" spans="1:4" x14ac:dyDescent="0.25">
      <c r="A484" t="s">
        <v>1525</v>
      </c>
      <c r="B484" t="s">
        <v>1526</v>
      </c>
      <c r="C484" t="s">
        <v>1527</v>
      </c>
      <c r="D484" t="str">
        <f t="shared" si="7"/>
        <v>84002970246</v>
      </c>
    </row>
    <row r="485" spans="1:4" x14ac:dyDescent="0.25">
      <c r="A485" t="s">
        <v>1551</v>
      </c>
      <c r="B485" t="s">
        <v>1552</v>
      </c>
      <c r="C485" t="s">
        <v>1553</v>
      </c>
      <c r="D485" t="str">
        <f t="shared" si="7"/>
        <v>84006030245</v>
      </c>
    </row>
    <row r="486" spans="1:4" x14ac:dyDescent="0.25">
      <c r="A486" t="s">
        <v>1593</v>
      </c>
      <c r="B486" t="s">
        <v>1594</v>
      </c>
      <c r="C486" t="s">
        <v>1595</v>
      </c>
      <c r="D486" t="str">
        <f t="shared" si="7"/>
        <v>85001450247</v>
      </c>
    </row>
    <row r="487" spans="1:4" x14ac:dyDescent="0.25">
      <c r="A487" t="s">
        <v>936</v>
      </c>
      <c r="B487" t="s">
        <v>937</v>
      </c>
      <c r="C487" t="s">
        <v>938</v>
      </c>
      <c r="D487" t="str">
        <f t="shared" si="7"/>
        <v>80016850242</v>
      </c>
    </row>
    <row r="488" spans="1:4" x14ac:dyDescent="0.25">
      <c r="A488" t="s">
        <v>878</v>
      </c>
      <c r="B488" t="s">
        <v>879</v>
      </c>
      <c r="C488" t="s">
        <v>880</v>
      </c>
      <c r="D488" t="str">
        <f t="shared" si="7"/>
        <v>80015470240</v>
      </c>
    </row>
    <row r="489" spans="1:4" x14ac:dyDescent="0.25">
      <c r="A489" t="s">
        <v>959</v>
      </c>
      <c r="B489" t="s">
        <v>960</v>
      </c>
      <c r="C489" t="s">
        <v>961</v>
      </c>
      <c r="D489" t="str">
        <f t="shared" si="7"/>
        <v>80017350242</v>
      </c>
    </row>
    <row r="490" spans="1:4" x14ac:dyDescent="0.25">
      <c r="A490" t="s">
        <v>881</v>
      </c>
      <c r="B490" t="s">
        <v>882</v>
      </c>
      <c r="C490" t="s">
        <v>883</v>
      </c>
      <c r="D490" t="str">
        <f t="shared" si="7"/>
        <v>80015490248</v>
      </c>
    </row>
    <row r="491" spans="1:4" x14ac:dyDescent="0.25">
      <c r="A491" t="s">
        <v>908</v>
      </c>
      <c r="B491" t="s">
        <v>909</v>
      </c>
      <c r="C491" t="s">
        <v>910</v>
      </c>
      <c r="D491" t="str">
        <f t="shared" si="7"/>
        <v>80016190243</v>
      </c>
    </row>
    <row r="492" spans="1:4" x14ac:dyDescent="0.25">
      <c r="A492" t="s">
        <v>1596</v>
      </c>
      <c r="B492" t="s">
        <v>1597</v>
      </c>
      <c r="C492" t="s">
        <v>1598</v>
      </c>
      <c r="D492" t="str">
        <f t="shared" si="7"/>
        <v>85001470245</v>
      </c>
    </row>
    <row r="493" spans="1:4" x14ac:dyDescent="0.25">
      <c r="A493" t="s">
        <v>967</v>
      </c>
      <c r="B493" t="s">
        <v>968</v>
      </c>
      <c r="C493" t="s">
        <v>969</v>
      </c>
      <c r="D493" t="str">
        <f t="shared" si="7"/>
        <v>80017430242</v>
      </c>
    </row>
    <row r="494" spans="1:4" x14ac:dyDescent="0.25">
      <c r="A494" t="s">
        <v>905</v>
      </c>
      <c r="B494" t="s">
        <v>906</v>
      </c>
      <c r="C494" t="s">
        <v>907</v>
      </c>
      <c r="D494" t="str">
        <f t="shared" si="7"/>
        <v>80016050249</v>
      </c>
    </row>
    <row r="495" spans="1:4" x14ac:dyDescent="0.25">
      <c r="A495" t="s">
        <v>1757</v>
      </c>
      <c r="B495" t="s">
        <v>1758</v>
      </c>
      <c r="C495" t="s">
        <v>1759</v>
      </c>
      <c r="D495" t="str">
        <f t="shared" si="7"/>
        <v>91018400241</v>
      </c>
    </row>
    <row r="496" spans="1:4" x14ac:dyDescent="0.25">
      <c r="A496" t="s">
        <v>948</v>
      </c>
      <c r="B496" t="s">
        <v>949</v>
      </c>
      <c r="C496" t="s">
        <v>950</v>
      </c>
      <c r="D496" t="str">
        <f t="shared" si="7"/>
        <v>80017070246</v>
      </c>
    </row>
    <row r="497" spans="1:4" x14ac:dyDescent="0.25">
      <c r="A497" t="s">
        <v>1599</v>
      </c>
      <c r="B497" t="s">
        <v>1600</v>
      </c>
      <c r="C497" t="s">
        <v>1601</v>
      </c>
      <c r="D497" t="str">
        <f t="shared" si="7"/>
        <v>85001490243</v>
      </c>
    </row>
    <row r="498" spans="1:4" x14ac:dyDescent="0.25">
      <c r="A498" t="s">
        <v>1577</v>
      </c>
      <c r="B498" t="s">
        <v>1578</v>
      </c>
      <c r="C498" t="s">
        <v>1579</v>
      </c>
      <c r="D498" t="str">
        <f t="shared" si="7"/>
        <v>84007190246</v>
      </c>
    </row>
    <row r="499" spans="1:4" x14ac:dyDescent="0.25">
      <c r="A499" t="s">
        <v>892</v>
      </c>
      <c r="B499" t="s">
        <v>893</v>
      </c>
      <c r="C499" t="s">
        <v>894</v>
      </c>
      <c r="D499" t="str">
        <f t="shared" si="7"/>
        <v>80015890249</v>
      </c>
    </row>
    <row r="500" spans="1:4" x14ac:dyDescent="0.25">
      <c r="A500" t="s">
        <v>1417</v>
      </c>
      <c r="B500" t="s">
        <v>1418</v>
      </c>
      <c r="C500" t="s">
        <v>1419</v>
      </c>
      <c r="D500" t="str">
        <f t="shared" si="7"/>
        <v>83002310247</v>
      </c>
    </row>
    <row r="501" spans="1:4" x14ac:dyDescent="0.25">
      <c r="A501" t="s">
        <v>2155</v>
      </c>
      <c r="B501" t="s">
        <v>2156</v>
      </c>
      <c r="C501" t="s">
        <v>2157</v>
      </c>
      <c r="D501" t="str">
        <f t="shared" si="7"/>
        <v>94006060241</v>
      </c>
    </row>
    <row r="502" spans="1:4" x14ac:dyDescent="0.25">
      <c r="A502" t="s">
        <v>1296</v>
      </c>
      <c r="B502" t="s">
        <v>1297</v>
      </c>
      <c r="C502" t="s">
        <v>1298</v>
      </c>
      <c r="D502" t="str">
        <f t="shared" si="7"/>
        <v>82003310248</v>
      </c>
    </row>
    <row r="503" spans="1:4" x14ac:dyDescent="0.25">
      <c r="A503" t="s">
        <v>1035</v>
      </c>
      <c r="B503" t="s">
        <v>1036</v>
      </c>
      <c r="C503" t="s">
        <v>1037</v>
      </c>
      <c r="D503" t="str">
        <f t="shared" si="7"/>
        <v>80021370244</v>
      </c>
    </row>
    <row r="504" spans="1:4" x14ac:dyDescent="0.25">
      <c r="A504" t="s">
        <v>951</v>
      </c>
      <c r="B504" t="s">
        <v>952</v>
      </c>
      <c r="C504" t="s">
        <v>953</v>
      </c>
      <c r="D504" t="str">
        <f t="shared" si="7"/>
        <v>80017090244</v>
      </c>
    </row>
    <row r="505" spans="1:4" x14ac:dyDescent="0.25">
      <c r="A505" t="s">
        <v>886</v>
      </c>
      <c r="B505" t="s">
        <v>887</v>
      </c>
      <c r="C505" t="s">
        <v>888</v>
      </c>
      <c r="D505" t="str">
        <f t="shared" si="7"/>
        <v>80015690243</v>
      </c>
    </row>
    <row r="506" spans="1:4" x14ac:dyDescent="0.25">
      <c r="A506" t="s">
        <v>1845</v>
      </c>
      <c r="B506" t="s">
        <v>1846</v>
      </c>
      <c r="C506" t="s">
        <v>1847</v>
      </c>
      <c r="D506" t="str">
        <f t="shared" si="7"/>
        <v>92012580244</v>
      </c>
    </row>
    <row r="507" spans="1:4" x14ac:dyDescent="0.25">
      <c r="A507" t="s">
        <v>1429</v>
      </c>
      <c r="B507" t="s">
        <v>1430</v>
      </c>
      <c r="C507" t="s">
        <v>1431</v>
      </c>
      <c r="D507" t="str">
        <f t="shared" si="7"/>
        <v>83002730246</v>
      </c>
    </row>
    <row r="508" spans="1:4" x14ac:dyDescent="0.25">
      <c r="A508" t="s">
        <v>2233</v>
      </c>
      <c r="B508" t="s">
        <v>2234</v>
      </c>
      <c r="C508" t="s">
        <v>2235</v>
      </c>
      <c r="D508" t="str">
        <f t="shared" si="7"/>
        <v>95056500242</v>
      </c>
    </row>
    <row r="509" spans="1:4" x14ac:dyDescent="0.25">
      <c r="A509" t="s">
        <v>1571</v>
      </c>
      <c r="B509" t="s">
        <v>1572</v>
      </c>
      <c r="C509" t="s">
        <v>1573</v>
      </c>
      <c r="D509" t="str">
        <f t="shared" si="7"/>
        <v>84006650240</v>
      </c>
    </row>
    <row r="510" spans="1:4" x14ac:dyDescent="0.25">
      <c r="A510" t="s">
        <v>928</v>
      </c>
      <c r="B510" t="s">
        <v>929</v>
      </c>
      <c r="C510" t="s">
        <v>930</v>
      </c>
      <c r="D510" t="str">
        <f t="shared" si="7"/>
        <v>80016410245</v>
      </c>
    </row>
    <row r="511" spans="1:4" x14ac:dyDescent="0.25">
      <c r="A511" t="s">
        <v>956</v>
      </c>
      <c r="B511" t="s">
        <v>957</v>
      </c>
      <c r="C511" t="s">
        <v>958</v>
      </c>
      <c r="D511" t="str">
        <f t="shared" si="7"/>
        <v>80017210248</v>
      </c>
    </row>
    <row r="512" spans="1:4" x14ac:dyDescent="0.25">
      <c r="A512" t="s">
        <v>1424</v>
      </c>
      <c r="B512" t="s">
        <v>1425</v>
      </c>
      <c r="C512" t="s">
        <v>1426</v>
      </c>
      <c r="D512" t="str">
        <f t="shared" si="7"/>
        <v>83002430243</v>
      </c>
    </row>
    <row r="513" spans="1:4" x14ac:dyDescent="0.25">
      <c r="A513" t="s">
        <v>1438</v>
      </c>
      <c r="B513" t="s">
        <v>1439</v>
      </c>
      <c r="C513" t="s">
        <v>1440</v>
      </c>
      <c r="D513" t="str">
        <f t="shared" si="7"/>
        <v>83002950240</v>
      </c>
    </row>
    <row r="514" spans="1:4" x14ac:dyDescent="0.25">
      <c r="A514" t="s">
        <v>1568</v>
      </c>
      <c r="B514" t="s">
        <v>1569</v>
      </c>
      <c r="C514" t="s">
        <v>1570</v>
      </c>
      <c r="D514" t="str">
        <f t="shared" si="7"/>
        <v>84006310241</v>
      </c>
    </row>
    <row r="515" spans="1:4" x14ac:dyDescent="0.25">
      <c r="A515" t="s">
        <v>1139</v>
      </c>
      <c r="B515" t="s">
        <v>1140</v>
      </c>
      <c r="C515" t="s">
        <v>1141</v>
      </c>
      <c r="D515" t="str">
        <f t="shared" ref="D515:D578" si="8">TEXT(B515,"00000000000")</f>
        <v>81000950246</v>
      </c>
    </row>
    <row r="516" spans="1:4" x14ac:dyDescent="0.25">
      <c r="A516" t="s">
        <v>1574</v>
      </c>
      <c r="B516" t="s">
        <v>1575</v>
      </c>
      <c r="C516" t="s">
        <v>1576</v>
      </c>
      <c r="D516" t="str">
        <f t="shared" si="8"/>
        <v>84007090248</v>
      </c>
    </row>
    <row r="517" spans="1:4" x14ac:dyDescent="0.25">
      <c r="A517" t="s">
        <v>1590</v>
      </c>
      <c r="B517" t="s">
        <v>1591</v>
      </c>
      <c r="C517" t="s">
        <v>1592</v>
      </c>
      <c r="D517" t="str">
        <f t="shared" si="8"/>
        <v>85001410241</v>
      </c>
    </row>
    <row r="518" spans="1:4" x14ac:dyDescent="0.25">
      <c r="A518" t="s">
        <v>1274</v>
      </c>
      <c r="B518" t="s">
        <v>1275</v>
      </c>
      <c r="C518" t="s">
        <v>1276</v>
      </c>
      <c r="D518" t="str">
        <f t="shared" si="8"/>
        <v>82002990248</v>
      </c>
    </row>
    <row r="519" spans="1:4" x14ac:dyDescent="0.25">
      <c r="A519" t="s">
        <v>992</v>
      </c>
      <c r="B519" t="s">
        <v>993</v>
      </c>
      <c r="C519" t="s">
        <v>994</v>
      </c>
      <c r="D519" t="str">
        <f t="shared" si="8"/>
        <v>80018930240</v>
      </c>
    </row>
    <row r="520" spans="1:4" x14ac:dyDescent="0.25">
      <c r="A520" t="s">
        <v>1432</v>
      </c>
      <c r="B520" t="s">
        <v>1433</v>
      </c>
      <c r="C520" t="s">
        <v>1434</v>
      </c>
      <c r="D520" t="str">
        <f t="shared" si="8"/>
        <v>83002850242</v>
      </c>
    </row>
    <row r="521" spans="1:4" x14ac:dyDescent="0.25">
      <c r="A521" t="s">
        <v>1286</v>
      </c>
      <c r="B521" t="s">
        <v>1287</v>
      </c>
      <c r="C521" t="s">
        <v>1288</v>
      </c>
      <c r="D521" t="str">
        <f t="shared" si="8"/>
        <v>82003130240</v>
      </c>
    </row>
    <row r="522" spans="1:4" x14ac:dyDescent="0.25">
      <c r="A522" t="s">
        <v>1580</v>
      </c>
      <c r="B522" t="s">
        <v>1581</v>
      </c>
      <c r="C522" t="s">
        <v>1582</v>
      </c>
      <c r="D522" t="str">
        <f t="shared" si="8"/>
        <v>84007270246</v>
      </c>
    </row>
    <row r="523" spans="1:4" x14ac:dyDescent="0.25">
      <c r="A523" t="s">
        <v>1449</v>
      </c>
      <c r="B523" t="s">
        <v>1450</v>
      </c>
      <c r="C523" t="s">
        <v>1451</v>
      </c>
      <c r="D523" t="str">
        <f t="shared" si="8"/>
        <v>83003550247</v>
      </c>
    </row>
    <row r="524" spans="1:4" x14ac:dyDescent="0.25">
      <c r="A524" t="s">
        <v>919</v>
      </c>
      <c r="B524" t="s">
        <v>920</v>
      </c>
      <c r="C524" t="s">
        <v>921</v>
      </c>
      <c r="D524" t="str">
        <f t="shared" si="8"/>
        <v>80016310247</v>
      </c>
    </row>
    <row r="525" spans="1:4" x14ac:dyDescent="0.25">
      <c r="A525" t="s">
        <v>1760</v>
      </c>
      <c r="B525" t="s">
        <v>1761</v>
      </c>
      <c r="C525" t="s">
        <v>1762</v>
      </c>
      <c r="D525" t="str">
        <f t="shared" si="8"/>
        <v>91018560242</v>
      </c>
    </row>
    <row r="526" spans="1:4" x14ac:dyDescent="0.25">
      <c r="A526" t="s">
        <v>1259</v>
      </c>
      <c r="B526" t="s">
        <v>1260</v>
      </c>
      <c r="C526" t="s">
        <v>1261</v>
      </c>
      <c r="D526" t="str">
        <f t="shared" si="8"/>
        <v>82002590246</v>
      </c>
    </row>
    <row r="527" spans="1:4" x14ac:dyDescent="0.25">
      <c r="A527" t="s">
        <v>945</v>
      </c>
      <c r="B527" t="s">
        <v>946</v>
      </c>
      <c r="C527" t="s">
        <v>947</v>
      </c>
      <c r="D527" t="str">
        <f t="shared" si="8"/>
        <v>80017050248</v>
      </c>
    </row>
    <row r="528" spans="1:4" x14ac:dyDescent="0.25">
      <c r="A528" t="s">
        <v>942</v>
      </c>
      <c r="B528" t="s">
        <v>943</v>
      </c>
      <c r="C528" t="s">
        <v>944</v>
      </c>
      <c r="D528" t="str">
        <f t="shared" si="8"/>
        <v>80016970248</v>
      </c>
    </row>
    <row r="529" spans="1:4" x14ac:dyDescent="0.25">
      <c r="A529" t="s">
        <v>931</v>
      </c>
      <c r="B529" t="s">
        <v>932</v>
      </c>
      <c r="C529" t="s">
        <v>933</v>
      </c>
      <c r="D529" t="str">
        <f t="shared" si="8"/>
        <v>80016490247</v>
      </c>
    </row>
    <row r="530" spans="1:4" x14ac:dyDescent="0.25">
      <c r="A530" t="s">
        <v>2230</v>
      </c>
      <c r="B530" t="s">
        <v>2231</v>
      </c>
      <c r="C530" t="s">
        <v>2232</v>
      </c>
      <c r="D530" t="str">
        <f t="shared" si="8"/>
        <v>95029740248</v>
      </c>
    </row>
    <row r="531" spans="1:4" x14ac:dyDescent="0.25">
      <c r="A531" t="s">
        <v>1118</v>
      </c>
      <c r="B531" t="s">
        <v>1119</v>
      </c>
      <c r="C531" t="s">
        <v>1120</v>
      </c>
      <c r="D531" t="str">
        <f t="shared" si="8"/>
        <v>80028520247</v>
      </c>
    </row>
    <row r="532" spans="1:4" x14ac:dyDescent="0.25">
      <c r="A532" t="s">
        <v>1014</v>
      </c>
      <c r="B532" t="s">
        <v>1015</v>
      </c>
      <c r="C532" t="s">
        <v>1016</v>
      </c>
      <c r="D532" t="str">
        <f t="shared" si="8"/>
        <v>80020490241</v>
      </c>
    </row>
    <row r="533" spans="1:4" x14ac:dyDescent="0.25">
      <c r="A533" t="s">
        <v>889</v>
      </c>
      <c r="B533" t="s">
        <v>890</v>
      </c>
      <c r="C533" t="s">
        <v>891</v>
      </c>
      <c r="D533" t="str">
        <f t="shared" si="8"/>
        <v>80015770243</v>
      </c>
    </row>
    <row r="534" spans="1:4" x14ac:dyDescent="0.25">
      <c r="A534" t="s">
        <v>1038</v>
      </c>
      <c r="B534" t="s">
        <v>1039</v>
      </c>
      <c r="C534" t="s">
        <v>1040</v>
      </c>
      <c r="D534" t="str">
        <f t="shared" si="8"/>
        <v>80021410248</v>
      </c>
    </row>
    <row r="535" spans="1:4" x14ac:dyDescent="0.25">
      <c r="A535" t="s">
        <v>939</v>
      </c>
      <c r="B535" t="s">
        <v>940</v>
      </c>
      <c r="C535" t="s">
        <v>941</v>
      </c>
      <c r="D535" t="str">
        <f t="shared" si="8"/>
        <v>80016890248</v>
      </c>
    </row>
    <row r="536" spans="1:4" x14ac:dyDescent="0.25">
      <c r="A536" t="s">
        <v>900</v>
      </c>
      <c r="B536" t="s">
        <v>901</v>
      </c>
      <c r="C536" t="s">
        <v>902</v>
      </c>
      <c r="D536" t="str">
        <f t="shared" si="8"/>
        <v>80016010243</v>
      </c>
    </row>
    <row r="537" spans="1:4" x14ac:dyDescent="0.25">
      <c r="A537" t="s">
        <v>863</v>
      </c>
      <c r="B537" t="s">
        <v>864</v>
      </c>
      <c r="C537" t="s">
        <v>865</v>
      </c>
      <c r="D537" t="str">
        <f t="shared" si="8"/>
        <v>80014990248</v>
      </c>
    </row>
    <row r="538" spans="1:4" x14ac:dyDescent="0.25">
      <c r="A538" t="s">
        <v>875</v>
      </c>
      <c r="B538" t="s">
        <v>876</v>
      </c>
      <c r="C538" t="s">
        <v>877</v>
      </c>
      <c r="D538" t="str">
        <f t="shared" si="8"/>
        <v>80015210240</v>
      </c>
    </row>
    <row r="539" spans="1:4" x14ac:dyDescent="0.25">
      <c r="A539" t="s">
        <v>1053</v>
      </c>
      <c r="B539" t="s">
        <v>1054</v>
      </c>
      <c r="C539" t="s">
        <v>1055</v>
      </c>
      <c r="D539" t="str">
        <f t="shared" si="8"/>
        <v>80023430244</v>
      </c>
    </row>
    <row r="540" spans="1:4" x14ac:dyDescent="0.25">
      <c r="A540" t="s">
        <v>1615</v>
      </c>
      <c r="B540" t="s">
        <v>1616</v>
      </c>
      <c r="C540" t="s">
        <v>1617</v>
      </c>
      <c r="D540" t="str">
        <f t="shared" si="8"/>
        <v>90003440246</v>
      </c>
    </row>
    <row r="541" spans="1:4" x14ac:dyDescent="0.25">
      <c r="A541" t="s">
        <v>1148</v>
      </c>
      <c r="B541" t="s">
        <v>1149</v>
      </c>
      <c r="C541" t="s">
        <v>1150</v>
      </c>
      <c r="D541" t="str">
        <f t="shared" si="8"/>
        <v>81001130244</v>
      </c>
    </row>
    <row r="542" spans="1:4" x14ac:dyDescent="0.25">
      <c r="A542" t="s">
        <v>1145</v>
      </c>
      <c r="B542" t="s">
        <v>1146</v>
      </c>
      <c r="C542" t="s">
        <v>1147</v>
      </c>
      <c r="D542" t="str">
        <f t="shared" si="8"/>
        <v>81001110246</v>
      </c>
    </row>
    <row r="543" spans="1:4" x14ac:dyDescent="0.25">
      <c r="A543" t="s">
        <v>1642</v>
      </c>
      <c r="B543" t="s">
        <v>1643</v>
      </c>
      <c r="C543" t="s">
        <v>1644</v>
      </c>
      <c r="D543" t="str">
        <f t="shared" si="8"/>
        <v>90014340245</v>
      </c>
    </row>
    <row r="544" spans="1:4" x14ac:dyDescent="0.25">
      <c r="A544" t="s">
        <v>1587</v>
      </c>
      <c r="B544" t="s">
        <v>1588</v>
      </c>
      <c r="C544" t="s">
        <v>1589</v>
      </c>
      <c r="D544" t="str">
        <f t="shared" si="8"/>
        <v>85001390245</v>
      </c>
    </row>
    <row r="545" spans="1:4" x14ac:dyDescent="0.25">
      <c r="A545" t="s">
        <v>1271</v>
      </c>
      <c r="B545" t="s">
        <v>1272</v>
      </c>
      <c r="C545" t="s">
        <v>1273</v>
      </c>
      <c r="D545" t="str">
        <f t="shared" si="8"/>
        <v>82002870242</v>
      </c>
    </row>
    <row r="546" spans="1:4" x14ac:dyDescent="0.25">
      <c r="A546" t="s">
        <v>1816</v>
      </c>
      <c r="B546" t="s">
        <v>1817</v>
      </c>
      <c r="C546" t="s">
        <v>1818</v>
      </c>
      <c r="D546" t="str">
        <f t="shared" si="8"/>
        <v>91038230248</v>
      </c>
    </row>
    <row r="547" spans="1:4" x14ac:dyDescent="0.25">
      <c r="A547" t="s">
        <v>1562</v>
      </c>
      <c r="B547" t="s">
        <v>1563</v>
      </c>
      <c r="C547" t="s">
        <v>1564</v>
      </c>
      <c r="D547" t="str">
        <f t="shared" si="8"/>
        <v>84006170249</v>
      </c>
    </row>
    <row r="548" spans="1:4" x14ac:dyDescent="0.25">
      <c r="A548" t="s">
        <v>1277</v>
      </c>
      <c r="B548" t="s">
        <v>1278</v>
      </c>
      <c r="C548" t="s">
        <v>1279</v>
      </c>
      <c r="D548" t="str">
        <f t="shared" si="8"/>
        <v>82003010244</v>
      </c>
    </row>
    <row r="549" spans="1:4" x14ac:dyDescent="0.25">
      <c r="A549" t="s">
        <v>1645</v>
      </c>
      <c r="B549" t="s">
        <v>1646</v>
      </c>
      <c r="C549" t="s">
        <v>1647</v>
      </c>
      <c r="D549" t="str">
        <f t="shared" si="8"/>
        <v>90014350244</v>
      </c>
    </row>
    <row r="550" spans="1:4" x14ac:dyDescent="0.25">
      <c r="A550" t="s">
        <v>1565</v>
      </c>
      <c r="B550" t="s">
        <v>1566</v>
      </c>
      <c r="C550" t="s">
        <v>1567</v>
      </c>
      <c r="D550" t="str">
        <f t="shared" si="8"/>
        <v>84006250249</v>
      </c>
    </row>
    <row r="551" spans="1:4" x14ac:dyDescent="0.25">
      <c r="A551" t="s">
        <v>1554</v>
      </c>
      <c r="B551" t="s">
        <v>1555</v>
      </c>
      <c r="C551" t="s">
        <v>1556</v>
      </c>
      <c r="D551" t="str">
        <f t="shared" si="8"/>
        <v>84006050243</v>
      </c>
    </row>
    <row r="552" spans="1:4" x14ac:dyDescent="0.25">
      <c r="A552" t="s">
        <v>1268</v>
      </c>
      <c r="B552" t="s">
        <v>1269</v>
      </c>
      <c r="C552" t="s">
        <v>1270</v>
      </c>
      <c r="D552" t="str">
        <f t="shared" si="8"/>
        <v>82002830246</v>
      </c>
    </row>
    <row r="553" spans="1:4" x14ac:dyDescent="0.25">
      <c r="A553" t="s">
        <v>1283</v>
      </c>
      <c r="B553" t="s">
        <v>1284</v>
      </c>
      <c r="C553" t="s">
        <v>1285</v>
      </c>
      <c r="D553" t="str">
        <f t="shared" si="8"/>
        <v>82003110242</v>
      </c>
    </row>
    <row r="554" spans="1:4" x14ac:dyDescent="0.25">
      <c r="A554" t="s">
        <v>970</v>
      </c>
      <c r="B554" t="s">
        <v>971</v>
      </c>
      <c r="C554" t="s">
        <v>972</v>
      </c>
      <c r="D554" t="str">
        <f t="shared" si="8"/>
        <v>80017550247</v>
      </c>
    </row>
    <row r="555" spans="1:4" x14ac:dyDescent="0.25">
      <c r="A555" t="s">
        <v>403</v>
      </c>
      <c r="B555" t="s">
        <v>1585</v>
      </c>
      <c r="C555" t="s">
        <v>1586</v>
      </c>
      <c r="D555" t="str">
        <f t="shared" si="8"/>
        <v>85001210245</v>
      </c>
    </row>
    <row r="556" spans="1:4" x14ac:dyDescent="0.25">
      <c r="A556" t="s">
        <v>61</v>
      </c>
      <c r="B556" t="s">
        <v>1021</v>
      </c>
      <c r="C556" t="s">
        <v>1022</v>
      </c>
      <c r="D556" t="str">
        <f t="shared" si="8"/>
        <v>80020650240</v>
      </c>
    </row>
    <row r="557" spans="1:4" x14ac:dyDescent="0.25">
      <c r="A557" t="s">
        <v>417</v>
      </c>
      <c r="B557" t="s">
        <v>1560</v>
      </c>
      <c r="C557" t="s">
        <v>1561</v>
      </c>
      <c r="D557" t="str">
        <f t="shared" si="8"/>
        <v>84006090249</v>
      </c>
    </row>
    <row r="558" spans="1:4" x14ac:dyDescent="0.25">
      <c r="A558" t="s">
        <v>1618</v>
      </c>
      <c r="B558" t="s">
        <v>1619</v>
      </c>
      <c r="C558" t="s">
        <v>1620</v>
      </c>
      <c r="D558" t="str">
        <f t="shared" si="8"/>
        <v>90009240244</v>
      </c>
    </row>
    <row r="559" spans="1:4" x14ac:dyDescent="0.25">
      <c r="A559" t="s">
        <v>1824</v>
      </c>
      <c r="B559" t="s">
        <v>1825</v>
      </c>
      <c r="C559" t="s">
        <v>1826</v>
      </c>
      <c r="D559" t="str">
        <f t="shared" si="8"/>
        <v>92002080247</v>
      </c>
    </row>
    <row r="560" spans="1:4" x14ac:dyDescent="0.25">
      <c r="A560" t="s">
        <v>2236</v>
      </c>
      <c r="B560" t="s">
        <v>2237</v>
      </c>
      <c r="C560" t="s">
        <v>2238</v>
      </c>
      <c r="D560" t="str">
        <f t="shared" si="8"/>
        <v>95089660245</v>
      </c>
    </row>
    <row r="561" spans="1:4" x14ac:dyDescent="0.25">
      <c r="A561" t="s">
        <v>448</v>
      </c>
      <c r="B561" t="s">
        <v>934</v>
      </c>
      <c r="C561" t="s">
        <v>935</v>
      </c>
      <c r="D561" t="str">
        <f t="shared" si="8"/>
        <v>80016610240</v>
      </c>
    </row>
    <row r="562" spans="1:4" x14ac:dyDescent="0.25">
      <c r="A562" t="s">
        <v>435</v>
      </c>
      <c r="B562" t="s">
        <v>722</v>
      </c>
      <c r="C562" t="s">
        <v>723</v>
      </c>
      <c r="D562" t="str">
        <f t="shared" si="8"/>
        <v>80009290240</v>
      </c>
    </row>
    <row r="563" spans="1:4" x14ac:dyDescent="0.25">
      <c r="A563" t="s">
        <v>836</v>
      </c>
      <c r="B563" t="s">
        <v>837</v>
      </c>
      <c r="C563" t="s">
        <v>838</v>
      </c>
      <c r="D563" t="str">
        <f t="shared" si="8"/>
        <v>80014290243</v>
      </c>
    </row>
    <row r="564" spans="1:4" x14ac:dyDescent="0.25">
      <c r="A564" t="s">
        <v>347</v>
      </c>
      <c r="B564" t="s">
        <v>1255</v>
      </c>
      <c r="C564" t="s">
        <v>1256</v>
      </c>
      <c r="D564" t="str">
        <f t="shared" si="8"/>
        <v>82002510244</v>
      </c>
    </row>
    <row r="565" spans="1:4" x14ac:dyDescent="0.25">
      <c r="A565" t="s">
        <v>170</v>
      </c>
      <c r="B565" t="s">
        <v>868</v>
      </c>
      <c r="C565" t="s">
        <v>869</v>
      </c>
      <c r="D565" t="str">
        <f t="shared" si="8"/>
        <v>80015110242</v>
      </c>
    </row>
    <row r="566" spans="1:4" x14ac:dyDescent="0.25">
      <c r="A566" t="s">
        <v>1971</v>
      </c>
      <c r="B566" t="s">
        <v>1972</v>
      </c>
      <c r="C566" t="s">
        <v>1973</v>
      </c>
      <c r="D566" t="str">
        <f t="shared" si="8"/>
        <v>93002740244</v>
      </c>
    </row>
    <row r="567" spans="1:4" x14ac:dyDescent="0.25">
      <c r="A567" t="s">
        <v>429</v>
      </c>
      <c r="B567" t="s">
        <v>2159</v>
      </c>
      <c r="C567" t="s">
        <v>2160</v>
      </c>
      <c r="D567" t="str">
        <f t="shared" si="8"/>
        <v>94020110246</v>
      </c>
    </row>
    <row r="568" spans="1:4" x14ac:dyDescent="0.25">
      <c r="A568" t="s">
        <v>25</v>
      </c>
      <c r="B568" t="s">
        <v>2161</v>
      </c>
      <c r="C568" t="s">
        <v>2162</v>
      </c>
      <c r="D568" t="str">
        <f t="shared" si="8"/>
        <v>94021230241</v>
      </c>
    </row>
    <row r="569" spans="1:4" x14ac:dyDescent="0.25">
      <c r="A569" t="s">
        <v>2239</v>
      </c>
      <c r="B569" t="s">
        <v>2240</v>
      </c>
      <c r="C569" t="s">
        <v>2241</v>
      </c>
      <c r="D569" t="str">
        <f t="shared" si="8"/>
        <v>95125790246</v>
      </c>
    </row>
    <row r="570" spans="1:4" x14ac:dyDescent="0.25">
      <c r="A570" t="s">
        <v>58</v>
      </c>
      <c r="B570" t="s">
        <v>866</v>
      </c>
      <c r="C570" t="s">
        <v>867</v>
      </c>
      <c r="D570" t="str">
        <f t="shared" si="8"/>
        <v>80015090246</v>
      </c>
    </row>
    <row r="571" spans="1:4" x14ac:dyDescent="0.25">
      <c r="A571" t="s">
        <v>42</v>
      </c>
      <c r="B571" t="s">
        <v>1523</v>
      </c>
      <c r="C571" t="s">
        <v>1524</v>
      </c>
      <c r="D571" t="str">
        <f t="shared" si="8"/>
        <v>84002890246</v>
      </c>
    </row>
    <row r="572" spans="1:4" x14ac:dyDescent="0.25">
      <c r="A572" t="s">
        <v>356</v>
      </c>
      <c r="B572" t="s">
        <v>1266</v>
      </c>
      <c r="C572" t="s">
        <v>1267</v>
      </c>
      <c r="D572" t="str">
        <f t="shared" si="8"/>
        <v>82002770244</v>
      </c>
    </row>
    <row r="573" spans="1:4" x14ac:dyDescent="0.25">
      <c r="A573" t="s">
        <v>45</v>
      </c>
      <c r="B573" t="s">
        <v>855</v>
      </c>
      <c r="C573" t="s">
        <v>856</v>
      </c>
      <c r="D573" t="str">
        <f t="shared" si="8"/>
        <v>80014730248</v>
      </c>
    </row>
    <row r="574" spans="1:4" x14ac:dyDescent="0.25">
      <c r="A574" t="s">
        <v>163</v>
      </c>
      <c r="B574" t="s">
        <v>1295</v>
      </c>
      <c r="C574" t="s">
        <v>164</v>
      </c>
      <c r="D574" t="str">
        <f t="shared" si="8"/>
        <v>82003270244</v>
      </c>
    </row>
    <row r="575" spans="1:4" x14ac:dyDescent="0.25">
      <c r="A575" t="s">
        <v>600</v>
      </c>
      <c r="B575" t="s">
        <v>873</v>
      </c>
      <c r="C575" t="s">
        <v>874</v>
      </c>
      <c r="D575" t="str">
        <f t="shared" si="8"/>
        <v>80015190244</v>
      </c>
    </row>
    <row r="576" spans="1:4" x14ac:dyDescent="0.25">
      <c r="A576" t="s">
        <v>112</v>
      </c>
      <c r="B576" t="s">
        <v>850</v>
      </c>
      <c r="C576" t="s">
        <v>851</v>
      </c>
      <c r="D576" t="str">
        <f t="shared" si="8"/>
        <v>80014650248</v>
      </c>
    </row>
    <row r="577" spans="1:4" x14ac:dyDescent="0.25">
      <c r="A577" t="s">
        <v>1142</v>
      </c>
      <c r="B577" t="s">
        <v>1143</v>
      </c>
      <c r="C577" t="s">
        <v>1144</v>
      </c>
      <c r="D577" t="str">
        <f t="shared" si="8"/>
        <v>81000970244</v>
      </c>
    </row>
    <row r="578" spans="1:4" x14ac:dyDescent="0.25">
      <c r="A578" t="s">
        <v>2242</v>
      </c>
      <c r="B578" t="s">
        <v>2243</v>
      </c>
      <c r="C578" t="s">
        <v>2244</v>
      </c>
      <c r="D578" t="str">
        <f t="shared" si="8"/>
        <v>95125800243</v>
      </c>
    </row>
    <row r="579" spans="1:4" x14ac:dyDescent="0.25">
      <c r="A579" t="s">
        <v>562</v>
      </c>
      <c r="B579" t="s">
        <v>1602</v>
      </c>
      <c r="C579" t="s">
        <v>1603</v>
      </c>
      <c r="D579" t="str">
        <f t="shared" ref="D579:D613" si="9">TEXT(B579,"00000000000")</f>
        <v>85001510248</v>
      </c>
    </row>
    <row r="580" spans="1:4" x14ac:dyDescent="0.25">
      <c r="A580" t="s">
        <v>548</v>
      </c>
      <c r="B580" t="s">
        <v>1415</v>
      </c>
      <c r="C580" t="s">
        <v>1416</v>
      </c>
      <c r="D580" t="str">
        <f t="shared" si="9"/>
        <v>83002250245</v>
      </c>
    </row>
    <row r="581" spans="1:4" x14ac:dyDescent="0.25">
      <c r="A581" t="s">
        <v>857</v>
      </c>
      <c r="B581" t="s">
        <v>858</v>
      </c>
      <c r="C581" t="s">
        <v>859</v>
      </c>
      <c r="D581" t="str">
        <f t="shared" si="9"/>
        <v>80014770244</v>
      </c>
    </row>
    <row r="582" spans="1:4" x14ac:dyDescent="0.25">
      <c r="A582" t="s">
        <v>518</v>
      </c>
      <c r="B582" t="s">
        <v>1250</v>
      </c>
      <c r="C582" t="s">
        <v>1251</v>
      </c>
      <c r="D582" t="str">
        <f t="shared" si="9"/>
        <v>82002470241</v>
      </c>
    </row>
    <row r="583" spans="1:4" x14ac:dyDescent="0.25">
      <c r="A583" t="s">
        <v>200</v>
      </c>
      <c r="B583" t="s">
        <v>898</v>
      </c>
      <c r="C583" t="s">
        <v>899</v>
      </c>
      <c r="D583" t="str">
        <f t="shared" si="9"/>
        <v>80015930243</v>
      </c>
    </row>
    <row r="584" spans="1:4" x14ac:dyDescent="0.25">
      <c r="A584" t="s">
        <v>177</v>
      </c>
      <c r="B584" t="s">
        <v>917</v>
      </c>
      <c r="C584" t="s">
        <v>918</v>
      </c>
      <c r="D584" t="str">
        <f t="shared" si="9"/>
        <v>80016290241</v>
      </c>
    </row>
    <row r="585" spans="1:4" x14ac:dyDescent="0.25">
      <c r="A585" t="s">
        <v>675</v>
      </c>
      <c r="B585" t="s">
        <v>676</v>
      </c>
      <c r="C585" t="s">
        <v>677</v>
      </c>
      <c r="D585" t="str">
        <f t="shared" si="9"/>
        <v>02868250248</v>
      </c>
    </row>
    <row r="586" spans="1:4" x14ac:dyDescent="0.25">
      <c r="A586" t="s">
        <v>282</v>
      </c>
      <c r="B586" t="s">
        <v>1420</v>
      </c>
      <c r="C586" t="s">
        <v>1421</v>
      </c>
      <c r="D586" t="str">
        <f t="shared" si="9"/>
        <v>83002330245</v>
      </c>
    </row>
    <row r="587" spans="1:4" x14ac:dyDescent="0.25">
      <c r="A587" t="s">
        <v>285</v>
      </c>
      <c r="B587" t="s">
        <v>1262</v>
      </c>
      <c r="C587" t="s">
        <v>1263</v>
      </c>
      <c r="D587" t="str">
        <f t="shared" si="9"/>
        <v>82002610242</v>
      </c>
    </row>
    <row r="588" spans="1:4" x14ac:dyDescent="0.25">
      <c r="A588" t="s">
        <v>107</v>
      </c>
      <c r="B588" t="s">
        <v>884</v>
      </c>
      <c r="C588" t="s">
        <v>885</v>
      </c>
      <c r="D588" t="str">
        <f t="shared" si="9"/>
        <v>80015670245</v>
      </c>
    </row>
    <row r="589" spans="1:4" x14ac:dyDescent="0.25">
      <c r="A589" t="s">
        <v>103</v>
      </c>
      <c r="B589" t="s">
        <v>1137</v>
      </c>
      <c r="C589" t="s">
        <v>1138</v>
      </c>
      <c r="D589" t="str">
        <f t="shared" si="9"/>
        <v>81000460246</v>
      </c>
    </row>
    <row r="590" spans="1:4" x14ac:dyDescent="0.25">
      <c r="A590" t="s">
        <v>478</v>
      </c>
      <c r="B590" t="s">
        <v>903</v>
      </c>
      <c r="C590" t="s">
        <v>904</v>
      </c>
      <c r="D590" t="str">
        <f t="shared" si="9"/>
        <v>80016030241</v>
      </c>
    </row>
    <row r="591" spans="1:4" x14ac:dyDescent="0.25">
      <c r="A591" t="s">
        <v>474</v>
      </c>
      <c r="B591" t="s">
        <v>1422</v>
      </c>
      <c r="C591" t="s">
        <v>1423</v>
      </c>
      <c r="D591" t="str">
        <f t="shared" si="9"/>
        <v>83002350243</v>
      </c>
    </row>
    <row r="592" spans="1:4" x14ac:dyDescent="0.25">
      <c r="A592" t="s">
        <v>437</v>
      </c>
      <c r="B592" t="s">
        <v>1257</v>
      </c>
      <c r="C592" t="s">
        <v>1258</v>
      </c>
      <c r="D592" t="str">
        <f t="shared" si="9"/>
        <v>82002530242</v>
      </c>
    </row>
    <row r="593" spans="1:4" x14ac:dyDescent="0.25">
      <c r="A593" t="s">
        <v>472</v>
      </c>
      <c r="B593" t="s">
        <v>1583</v>
      </c>
      <c r="C593" t="s">
        <v>1584</v>
      </c>
      <c r="D593" t="str">
        <f t="shared" si="9"/>
        <v>84009490248</v>
      </c>
    </row>
    <row r="594" spans="1:4" x14ac:dyDescent="0.25">
      <c r="A594" t="s">
        <v>2186</v>
      </c>
      <c r="B594" t="s">
        <v>2187</v>
      </c>
      <c r="C594" t="s">
        <v>2188</v>
      </c>
      <c r="D594" t="str">
        <f t="shared" si="9"/>
        <v>94105330263</v>
      </c>
    </row>
    <row r="595" spans="1:4" x14ac:dyDescent="0.25">
      <c r="A595" t="s">
        <v>2189</v>
      </c>
      <c r="B595" t="s">
        <v>2190</v>
      </c>
      <c r="C595" t="s">
        <v>2191</v>
      </c>
      <c r="D595" t="str">
        <f t="shared" si="9"/>
        <v>94105490265</v>
      </c>
    </row>
    <row r="596" spans="1:4" x14ac:dyDescent="0.25">
      <c r="A596" t="s">
        <v>2192</v>
      </c>
      <c r="B596" t="s">
        <v>2193</v>
      </c>
      <c r="C596" t="s">
        <v>2194</v>
      </c>
      <c r="D596" t="str">
        <f t="shared" si="9"/>
        <v>94131860267</v>
      </c>
    </row>
    <row r="597" spans="1:4" x14ac:dyDescent="0.25">
      <c r="A597" t="s">
        <v>2195</v>
      </c>
      <c r="B597" t="s">
        <v>2196</v>
      </c>
      <c r="C597" t="s">
        <v>2197</v>
      </c>
      <c r="D597" t="str">
        <f t="shared" si="9"/>
        <v>94136040261</v>
      </c>
    </row>
    <row r="598" spans="1:4" x14ac:dyDescent="0.25">
      <c r="A598" t="s">
        <v>2198</v>
      </c>
      <c r="B598" t="s">
        <v>2199</v>
      </c>
      <c r="C598" t="s">
        <v>2200</v>
      </c>
      <c r="D598" t="str">
        <f t="shared" si="9"/>
        <v>94136050260</v>
      </c>
    </row>
    <row r="599" spans="1:4" x14ac:dyDescent="0.25">
      <c r="A599" t="s">
        <v>2201</v>
      </c>
      <c r="B599" t="s">
        <v>2202</v>
      </c>
      <c r="C599" t="s">
        <v>2203</v>
      </c>
      <c r="D599" t="str">
        <f t="shared" si="9"/>
        <v>94136060269</v>
      </c>
    </row>
    <row r="600" spans="1:4" x14ac:dyDescent="0.25">
      <c r="A600" t="s">
        <v>2204</v>
      </c>
      <c r="B600" t="s">
        <v>2205</v>
      </c>
      <c r="C600" t="s">
        <v>2206</v>
      </c>
      <c r="D600" t="str">
        <f t="shared" si="9"/>
        <v>94136070268</v>
      </c>
    </row>
    <row r="601" spans="1:4" x14ac:dyDescent="0.25">
      <c r="A601" t="s">
        <v>2207</v>
      </c>
      <c r="B601" t="s">
        <v>2208</v>
      </c>
      <c r="C601" t="s">
        <v>2209</v>
      </c>
      <c r="D601" t="str">
        <f t="shared" si="9"/>
        <v>94136100263</v>
      </c>
    </row>
    <row r="602" spans="1:4" x14ac:dyDescent="0.25">
      <c r="A602" t="s">
        <v>2210</v>
      </c>
      <c r="B602" t="s">
        <v>2211</v>
      </c>
      <c r="C602" t="s">
        <v>2212</v>
      </c>
      <c r="D602" t="str">
        <f t="shared" si="9"/>
        <v>94141320260</v>
      </c>
    </row>
    <row r="603" spans="1:4" x14ac:dyDescent="0.25">
      <c r="A603" t="s">
        <v>2213</v>
      </c>
      <c r="B603" t="s">
        <v>2214</v>
      </c>
      <c r="C603" t="s">
        <v>2215</v>
      </c>
      <c r="D603" t="str">
        <f t="shared" si="9"/>
        <v>94141400260</v>
      </c>
    </row>
    <row r="604" spans="1:4" x14ac:dyDescent="0.25">
      <c r="A604" t="s">
        <v>2216</v>
      </c>
      <c r="B604" t="s">
        <v>2217</v>
      </c>
      <c r="C604" t="s">
        <v>2218</v>
      </c>
      <c r="D604" t="str">
        <f t="shared" si="9"/>
        <v>94141420268</v>
      </c>
    </row>
    <row r="605" spans="1:4" x14ac:dyDescent="0.25">
      <c r="A605" t="s">
        <v>2219</v>
      </c>
      <c r="B605" t="s">
        <v>2220</v>
      </c>
      <c r="C605" t="s">
        <v>2221</v>
      </c>
      <c r="D605" t="str">
        <f t="shared" si="9"/>
        <v>94141490261</v>
      </c>
    </row>
    <row r="606" spans="1:4" x14ac:dyDescent="0.25">
      <c r="A606" t="s">
        <v>2222</v>
      </c>
      <c r="B606" t="s">
        <v>2223</v>
      </c>
      <c r="C606" t="s">
        <v>2224</v>
      </c>
      <c r="D606" t="str">
        <f t="shared" si="9"/>
        <v>94141500267</v>
      </c>
    </row>
    <row r="607" spans="1:4" x14ac:dyDescent="0.25">
      <c r="A607" t="s">
        <v>596</v>
      </c>
      <c r="B607" t="s">
        <v>2225</v>
      </c>
      <c r="C607" t="s">
        <v>2226</v>
      </c>
      <c r="D607" t="str">
        <f t="shared" si="9"/>
        <v>94145570266</v>
      </c>
    </row>
    <row r="608" spans="1:4" x14ac:dyDescent="0.25">
      <c r="A608" t="s">
        <v>2227</v>
      </c>
      <c r="B608" t="s">
        <v>2228</v>
      </c>
      <c r="C608" t="s">
        <v>2229</v>
      </c>
      <c r="D608" t="str">
        <f t="shared" si="9"/>
        <v>94149170261</v>
      </c>
    </row>
    <row r="609" spans="1:4" x14ac:dyDescent="0.25">
      <c r="A609" t="s">
        <v>2230</v>
      </c>
      <c r="B609" t="s">
        <v>2231</v>
      </c>
      <c r="C609" t="s">
        <v>2232</v>
      </c>
      <c r="D609" t="str">
        <f t="shared" si="9"/>
        <v>95029740248</v>
      </c>
    </row>
    <row r="610" spans="1:4" x14ac:dyDescent="0.25">
      <c r="A610" t="s">
        <v>2233</v>
      </c>
      <c r="B610" t="s">
        <v>2234</v>
      </c>
      <c r="C610" t="s">
        <v>2235</v>
      </c>
      <c r="D610" t="str">
        <f t="shared" si="9"/>
        <v>95056500242</v>
      </c>
    </row>
    <row r="611" spans="1:4" x14ac:dyDescent="0.25">
      <c r="A611" t="s">
        <v>2236</v>
      </c>
      <c r="B611" t="s">
        <v>2237</v>
      </c>
      <c r="C611" t="s">
        <v>2238</v>
      </c>
      <c r="D611" t="str">
        <f t="shared" si="9"/>
        <v>95089660245</v>
      </c>
    </row>
    <row r="612" spans="1:4" x14ac:dyDescent="0.25">
      <c r="A612" t="s">
        <v>2239</v>
      </c>
      <c r="B612" t="s">
        <v>2240</v>
      </c>
      <c r="C612" t="s">
        <v>2241</v>
      </c>
      <c r="D612" t="str">
        <f t="shared" si="9"/>
        <v>95125790246</v>
      </c>
    </row>
    <row r="613" spans="1:4" x14ac:dyDescent="0.25">
      <c r="A613" t="s">
        <v>2242</v>
      </c>
      <c r="B613" t="s">
        <v>2243</v>
      </c>
      <c r="C613" t="s">
        <v>2244</v>
      </c>
      <c r="D613" t="str">
        <f t="shared" si="9"/>
        <v>95125800243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2319-8C4F-4794-9C09-39D0477425D8}">
  <dimension ref="A1:I596"/>
  <sheetViews>
    <sheetView topLeftCell="A22" workbookViewId="0">
      <selection activeCell="F206" sqref="F206"/>
    </sheetView>
  </sheetViews>
  <sheetFormatPr defaultRowHeight="15" x14ac:dyDescent="0.25"/>
  <cols>
    <col min="1" max="1" width="18.42578125" bestFit="1" customWidth="1"/>
    <col min="2" max="2" width="15" style="2" customWidth="1"/>
    <col min="3" max="3" width="11" style="2" bestFit="1" customWidth="1"/>
    <col min="4" max="4" width="72.85546875" bestFit="1" customWidth="1"/>
    <col min="5" max="5" width="12" bestFit="1" customWidth="1"/>
    <col min="6" max="6" width="14.5703125" bestFit="1" customWidth="1"/>
    <col min="7" max="7" width="16" bestFit="1" customWidth="1"/>
    <col min="8" max="8" width="32.5703125" bestFit="1" customWidth="1"/>
    <col min="9" max="9" width="74.28515625" bestFit="1" customWidth="1"/>
  </cols>
  <sheetData>
    <row r="1" spans="1:9" x14ac:dyDescent="0.25">
      <c r="A1" t="s">
        <v>2245</v>
      </c>
      <c r="B1" s="2" t="s">
        <v>2246</v>
      </c>
      <c r="C1" s="2" t="s">
        <v>2247</v>
      </c>
      <c r="D1" t="s">
        <v>2248</v>
      </c>
      <c r="E1" t="s">
        <v>2249</v>
      </c>
      <c r="F1" t="s">
        <v>2250</v>
      </c>
      <c r="G1" t="s">
        <v>2251</v>
      </c>
      <c r="H1" t="s">
        <v>2252</v>
      </c>
      <c r="I1" t="s">
        <v>2253</v>
      </c>
    </row>
    <row r="2" spans="1:9" x14ac:dyDescent="0.25">
      <c r="A2" t="str">
        <f>TEXT(B2,"00000000000")</f>
        <v>80005780251</v>
      </c>
      <c r="B2" s="2">
        <v>80005780251</v>
      </c>
      <c r="C2" s="2" t="s">
        <v>2254</v>
      </c>
      <c r="D2" t="s">
        <v>2255</v>
      </c>
      <c r="E2" t="s">
        <v>2256</v>
      </c>
      <c r="F2">
        <v>310015</v>
      </c>
      <c r="G2">
        <v>220</v>
      </c>
      <c r="H2" t="s">
        <v>2257</v>
      </c>
      <c r="I2" t="s">
        <v>2258</v>
      </c>
    </row>
    <row r="3" spans="1:9" x14ac:dyDescent="0.25">
      <c r="A3" t="str">
        <f t="shared" ref="A3:A66" si="0">TEXT(B3,"00000000000")</f>
        <v>83002130256</v>
      </c>
      <c r="B3" s="2">
        <v>83002130256</v>
      </c>
      <c r="C3" s="2" t="s">
        <v>2254</v>
      </c>
      <c r="D3" t="s">
        <v>2255</v>
      </c>
      <c r="E3" t="s">
        <v>2256</v>
      </c>
      <c r="F3">
        <v>310016</v>
      </c>
      <c r="G3">
        <v>220</v>
      </c>
      <c r="H3" t="s">
        <v>2257</v>
      </c>
      <c r="I3" t="s">
        <v>2259</v>
      </c>
    </row>
    <row r="4" spans="1:9" x14ac:dyDescent="0.25">
      <c r="A4" t="str">
        <f t="shared" si="0"/>
        <v>82004030258</v>
      </c>
      <c r="B4" s="2">
        <v>82004030258</v>
      </c>
      <c r="C4" s="2" t="s">
        <v>2260</v>
      </c>
      <c r="D4" t="s">
        <v>2261</v>
      </c>
      <c r="E4" t="s">
        <v>2256</v>
      </c>
      <c r="F4">
        <v>310018</v>
      </c>
      <c r="G4">
        <v>220</v>
      </c>
      <c r="H4" t="s">
        <v>2257</v>
      </c>
      <c r="I4" t="s">
        <v>2262</v>
      </c>
    </row>
    <row r="5" spans="1:9" x14ac:dyDescent="0.25">
      <c r="A5" t="str">
        <f t="shared" si="0"/>
        <v>82001870250</v>
      </c>
      <c r="B5" s="2">
        <v>82001870250</v>
      </c>
      <c r="C5" s="2" t="s">
        <v>2263</v>
      </c>
      <c r="D5" t="s">
        <v>2264</v>
      </c>
      <c r="E5" t="s">
        <v>2256</v>
      </c>
      <c r="F5">
        <v>310019</v>
      </c>
      <c r="G5">
        <v>220</v>
      </c>
      <c r="H5" t="s">
        <v>2257</v>
      </c>
      <c r="I5" t="s">
        <v>2265</v>
      </c>
    </row>
    <row r="6" spans="1:9" x14ac:dyDescent="0.25">
      <c r="A6" t="str">
        <f t="shared" si="0"/>
        <v>80004600252</v>
      </c>
      <c r="B6" s="2">
        <v>80004600252</v>
      </c>
      <c r="C6" s="2" t="s">
        <v>2254</v>
      </c>
      <c r="D6" t="s">
        <v>2255</v>
      </c>
      <c r="E6" t="s">
        <v>2256</v>
      </c>
      <c r="F6">
        <v>310021</v>
      </c>
      <c r="G6">
        <v>220</v>
      </c>
      <c r="H6" t="s">
        <v>2257</v>
      </c>
      <c r="I6" t="s">
        <v>2266</v>
      </c>
    </row>
    <row r="7" spans="1:9" x14ac:dyDescent="0.25">
      <c r="A7" t="str">
        <f t="shared" si="0"/>
        <v>93024850252</v>
      </c>
      <c r="B7" s="2">
        <v>93024850252</v>
      </c>
      <c r="C7" s="2" t="s">
        <v>2260</v>
      </c>
      <c r="D7" t="s">
        <v>2261</v>
      </c>
      <c r="E7" t="s">
        <v>2256</v>
      </c>
      <c r="F7">
        <v>310022</v>
      </c>
      <c r="G7">
        <v>220</v>
      </c>
      <c r="H7" t="s">
        <v>2257</v>
      </c>
      <c r="I7" t="s">
        <v>2267</v>
      </c>
    </row>
    <row r="8" spans="1:9" x14ac:dyDescent="0.25">
      <c r="A8" t="str">
        <f t="shared" si="0"/>
        <v>81002110252</v>
      </c>
      <c r="B8" s="2">
        <v>81002110252</v>
      </c>
      <c r="C8" s="2" t="s">
        <v>2254</v>
      </c>
      <c r="D8" t="s">
        <v>2255</v>
      </c>
      <c r="E8" t="s">
        <v>2256</v>
      </c>
      <c r="F8">
        <v>310023</v>
      </c>
      <c r="G8">
        <v>220</v>
      </c>
      <c r="H8" t="s">
        <v>2257</v>
      </c>
      <c r="I8" t="s">
        <v>2268</v>
      </c>
    </row>
    <row r="9" spans="1:9" x14ac:dyDescent="0.25">
      <c r="A9" t="str">
        <f t="shared" si="0"/>
        <v>82003030259</v>
      </c>
      <c r="B9" s="2">
        <v>82003030259</v>
      </c>
      <c r="C9" s="2" t="s">
        <v>2254</v>
      </c>
      <c r="D9" t="s">
        <v>2255</v>
      </c>
      <c r="E9" t="s">
        <v>2256</v>
      </c>
      <c r="F9">
        <v>310024</v>
      </c>
      <c r="G9">
        <v>220</v>
      </c>
      <c r="H9" t="s">
        <v>2257</v>
      </c>
      <c r="I9" t="s">
        <v>2269</v>
      </c>
    </row>
    <row r="10" spans="1:9" x14ac:dyDescent="0.25">
      <c r="A10" t="str">
        <f t="shared" si="0"/>
        <v>82004130256</v>
      </c>
      <c r="B10" s="2">
        <v>82004130256</v>
      </c>
      <c r="C10" s="2" t="s">
        <v>2270</v>
      </c>
      <c r="D10" t="s">
        <v>2271</v>
      </c>
      <c r="E10" t="s">
        <v>2256</v>
      </c>
      <c r="F10">
        <v>310025</v>
      </c>
      <c r="G10">
        <v>220</v>
      </c>
      <c r="H10" t="s">
        <v>2257</v>
      </c>
      <c r="I10" t="s">
        <v>2272</v>
      </c>
    </row>
    <row r="11" spans="1:9" x14ac:dyDescent="0.25">
      <c r="A11" t="str">
        <f t="shared" si="0"/>
        <v>80003960251</v>
      </c>
      <c r="B11" s="2">
        <v>80003960251</v>
      </c>
      <c r="C11" s="2" t="s">
        <v>2260</v>
      </c>
      <c r="D11" t="s">
        <v>2261</v>
      </c>
      <c r="E11" t="s">
        <v>2256</v>
      </c>
      <c r="F11">
        <v>310026</v>
      </c>
      <c r="G11">
        <v>220</v>
      </c>
      <c r="H11" t="s">
        <v>2257</v>
      </c>
      <c r="I11" t="s">
        <v>2273</v>
      </c>
    </row>
    <row r="12" spans="1:9" x14ac:dyDescent="0.25">
      <c r="A12" t="str">
        <f t="shared" si="0"/>
        <v>80005680253</v>
      </c>
      <c r="B12" s="2">
        <v>80005680253</v>
      </c>
      <c r="C12" s="2" t="s">
        <v>2254</v>
      </c>
      <c r="D12" t="s">
        <v>2255</v>
      </c>
      <c r="E12" t="s">
        <v>2256</v>
      </c>
      <c r="F12">
        <v>310027</v>
      </c>
      <c r="G12">
        <v>220</v>
      </c>
      <c r="H12" t="s">
        <v>2257</v>
      </c>
      <c r="I12" t="s">
        <v>2274</v>
      </c>
    </row>
    <row r="13" spans="1:9" x14ac:dyDescent="0.25">
      <c r="A13" t="str">
        <f t="shared" si="0"/>
        <v>80004640258</v>
      </c>
      <c r="B13" s="2">
        <v>80004640258</v>
      </c>
      <c r="C13" s="2" t="s">
        <v>2254</v>
      </c>
      <c r="D13" t="s">
        <v>2255</v>
      </c>
      <c r="E13" t="s">
        <v>2256</v>
      </c>
      <c r="F13">
        <v>310028</v>
      </c>
      <c r="G13">
        <v>220</v>
      </c>
      <c r="H13" t="s">
        <v>2257</v>
      </c>
      <c r="I13" t="s">
        <v>2275</v>
      </c>
    </row>
    <row r="14" spans="1:9" x14ac:dyDescent="0.25">
      <c r="A14" t="str">
        <f t="shared" si="0"/>
        <v>83002870257</v>
      </c>
      <c r="B14" s="2">
        <v>83002870257</v>
      </c>
      <c r="C14" s="2" t="s">
        <v>2276</v>
      </c>
      <c r="D14" t="s">
        <v>2277</v>
      </c>
      <c r="E14" t="s">
        <v>2256</v>
      </c>
      <c r="F14">
        <v>310029</v>
      </c>
      <c r="G14">
        <v>220</v>
      </c>
      <c r="H14" t="s">
        <v>2257</v>
      </c>
      <c r="I14" t="s">
        <v>2278</v>
      </c>
    </row>
    <row r="15" spans="1:9" x14ac:dyDescent="0.25">
      <c r="A15" t="str">
        <f t="shared" si="0"/>
        <v>83003070253</v>
      </c>
      <c r="B15" s="2">
        <v>83003070253</v>
      </c>
      <c r="C15" s="2" t="s">
        <v>2279</v>
      </c>
      <c r="D15" t="s">
        <v>2280</v>
      </c>
      <c r="E15" t="s">
        <v>2256</v>
      </c>
      <c r="F15">
        <v>310030</v>
      </c>
      <c r="G15">
        <v>220</v>
      </c>
      <c r="H15" t="s">
        <v>2257</v>
      </c>
      <c r="I15" t="s">
        <v>2281</v>
      </c>
    </row>
    <row r="16" spans="1:9" x14ac:dyDescent="0.25">
      <c r="A16" t="str">
        <f t="shared" si="0"/>
        <v>80004120251</v>
      </c>
      <c r="B16" s="2">
        <v>80004120251</v>
      </c>
      <c r="C16" s="2" t="s">
        <v>2263</v>
      </c>
      <c r="D16" t="s">
        <v>2264</v>
      </c>
      <c r="E16" t="s">
        <v>2256</v>
      </c>
      <c r="F16">
        <v>310031</v>
      </c>
      <c r="G16">
        <v>220</v>
      </c>
      <c r="H16" t="s">
        <v>2257</v>
      </c>
      <c r="I16" t="s">
        <v>2282</v>
      </c>
    </row>
    <row r="17" spans="1:9" x14ac:dyDescent="0.25">
      <c r="A17" t="str">
        <f t="shared" si="0"/>
        <v>80004740256</v>
      </c>
      <c r="B17" s="2">
        <v>80004740256</v>
      </c>
      <c r="C17" s="2" t="s">
        <v>2263</v>
      </c>
      <c r="D17" t="s">
        <v>2264</v>
      </c>
      <c r="E17" t="s">
        <v>2256</v>
      </c>
      <c r="F17">
        <v>310032</v>
      </c>
      <c r="G17">
        <v>220</v>
      </c>
      <c r="H17" t="s">
        <v>2257</v>
      </c>
      <c r="I17" t="s">
        <v>2283</v>
      </c>
    </row>
    <row r="18" spans="1:9" x14ac:dyDescent="0.25">
      <c r="A18" t="str">
        <f t="shared" si="0"/>
        <v>93043800254</v>
      </c>
      <c r="B18" s="2">
        <v>93043800254</v>
      </c>
      <c r="C18" s="2" t="s">
        <v>2263</v>
      </c>
      <c r="D18" t="s">
        <v>2264</v>
      </c>
      <c r="E18" t="s">
        <v>2256</v>
      </c>
      <c r="F18">
        <v>310033</v>
      </c>
      <c r="G18">
        <v>220</v>
      </c>
      <c r="H18" t="s">
        <v>2257</v>
      </c>
      <c r="I18" t="s">
        <v>2284</v>
      </c>
    </row>
    <row r="19" spans="1:9" x14ac:dyDescent="0.25">
      <c r="A19" t="str">
        <f t="shared" si="0"/>
        <v>92001470258</v>
      </c>
      <c r="B19" s="2">
        <v>92001470258</v>
      </c>
      <c r="C19" s="2" t="s">
        <v>2254</v>
      </c>
      <c r="D19" t="s">
        <v>2255</v>
      </c>
      <c r="E19" t="s">
        <v>2256</v>
      </c>
      <c r="F19">
        <v>310034</v>
      </c>
      <c r="G19">
        <v>220</v>
      </c>
      <c r="H19" t="s">
        <v>2257</v>
      </c>
      <c r="I19" t="s">
        <v>2285</v>
      </c>
    </row>
    <row r="20" spans="1:9" x14ac:dyDescent="0.25">
      <c r="A20" t="str">
        <f t="shared" si="0"/>
        <v>81002530251</v>
      </c>
      <c r="B20" s="2">
        <v>81002530251</v>
      </c>
      <c r="C20" s="2" t="s">
        <v>2254</v>
      </c>
      <c r="D20" t="s">
        <v>2255</v>
      </c>
      <c r="E20" t="s">
        <v>2256</v>
      </c>
      <c r="F20">
        <v>310035</v>
      </c>
      <c r="G20">
        <v>220</v>
      </c>
      <c r="H20" t="s">
        <v>2257</v>
      </c>
      <c r="I20" t="s">
        <v>2286</v>
      </c>
    </row>
    <row r="21" spans="1:9" x14ac:dyDescent="0.25">
      <c r="A21" t="str">
        <f t="shared" si="0"/>
        <v>80004960250</v>
      </c>
      <c r="B21" s="2">
        <v>80004960250</v>
      </c>
      <c r="C21" s="2" t="s">
        <v>2260</v>
      </c>
      <c r="D21" t="s">
        <v>2261</v>
      </c>
      <c r="E21" t="s">
        <v>2256</v>
      </c>
      <c r="F21">
        <v>310037</v>
      </c>
      <c r="G21">
        <v>220</v>
      </c>
      <c r="H21" t="s">
        <v>2257</v>
      </c>
      <c r="I21" t="s">
        <v>2287</v>
      </c>
    </row>
    <row r="22" spans="1:9" x14ac:dyDescent="0.25">
      <c r="A22" t="str">
        <f t="shared" si="0"/>
        <v>93043790257</v>
      </c>
      <c r="B22" s="2">
        <v>93043790257</v>
      </c>
      <c r="C22" s="2" t="s">
        <v>2254</v>
      </c>
      <c r="D22" t="s">
        <v>2255</v>
      </c>
      <c r="E22" t="s">
        <v>2256</v>
      </c>
      <c r="F22">
        <v>310038</v>
      </c>
      <c r="G22">
        <v>220</v>
      </c>
      <c r="H22" t="s">
        <v>2257</v>
      </c>
      <c r="I22" t="s">
        <v>2288</v>
      </c>
    </row>
    <row r="23" spans="1:9" x14ac:dyDescent="0.25">
      <c r="A23" t="str">
        <f t="shared" si="0"/>
        <v>82001270253</v>
      </c>
      <c r="B23" s="2">
        <v>82001270253</v>
      </c>
      <c r="C23" s="2" t="s">
        <v>2254</v>
      </c>
      <c r="D23" t="s">
        <v>2255</v>
      </c>
      <c r="E23" t="s">
        <v>2256</v>
      </c>
      <c r="F23">
        <v>310039</v>
      </c>
      <c r="G23">
        <v>220</v>
      </c>
      <c r="H23" t="s">
        <v>2257</v>
      </c>
      <c r="I23" t="s">
        <v>2289</v>
      </c>
    </row>
    <row r="24" spans="1:9" x14ac:dyDescent="0.25">
      <c r="A24" t="str">
        <f t="shared" si="0"/>
        <v>00590020251</v>
      </c>
      <c r="B24" s="2">
        <v>590020251</v>
      </c>
      <c r="C24" s="2" t="s">
        <v>2254</v>
      </c>
      <c r="D24" t="s">
        <v>2255</v>
      </c>
      <c r="E24" t="s">
        <v>2256</v>
      </c>
      <c r="F24">
        <v>310040</v>
      </c>
      <c r="G24">
        <v>220</v>
      </c>
      <c r="H24" t="s">
        <v>2257</v>
      </c>
      <c r="I24" t="s">
        <v>2290</v>
      </c>
    </row>
    <row r="25" spans="1:9" x14ac:dyDescent="0.25">
      <c r="A25" t="str">
        <f t="shared" si="0"/>
        <v>80001970252</v>
      </c>
      <c r="B25" s="2">
        <v>80001970252</v>
      </c>
      <c r="C25" s="2" t="s">
        <v>2254</v>
      </c>
      <c r="D25" t="s">
        <v>2255</v>
      </c>
      <c r="E25" t="s">
        <v>2256</v>
      </c>
      <c r="F25">
        <v>310041</v>
      </c>
      <c r="G25">
        <v>220</v>
      </c>
      <c r="H25" t="s">
        <v>2257</v>
      </c>
      <c r="I25" t="s">
        <v>2291</v>
      </c>
    </row>
    <row r="26" spans="1:9" x14ac:dyDescent="0.25">
      <c r="A26" t="str">
        <f t="shared" si="0"/>
        <v>80005250255</v>
      </c>
      <c r="B26" s="2">
        <v>80005250255</v>
      </c>
      <c r="C26" s="2" t="s">
        <v>2254</v>
      </c>
      <c r="D26" t="s">
        <v>2255</v>
      </c>
      <c r="E26" t="s">
        <v>2256</v>
      </c>
      <c r="F26">
        <v>310042</v>
      </c>
      <c r="G26">
        <v>220</v>
      </c>
      <c r="H26" t="s">
        <v>2257</v>
      </c>
      <c r="I26" t="s">
        <v>2292</v>
      </c>
    </row>
    <row r="27" spans="1:9" x14ac:dyDescent="0.25">
      <c r="A27" t="str">
        <f t="shared" si="0"/>
        <v>80003140250</v>
      </c>
      <c r="B27" s="2">
        <v>80003140250</v>
      </c>
      <c r="C27" s="2" t="s">
        <v>2254</v>
      </c>
      <c r="D27" t="s">
        <v>2255</v>
      </c>
      <c r="E27" t="s">
        <v>2256</v>
      </c>
      <c r="F27">
        <v>310047</v>
      </c>
      <c r="G27">
        <v>220</v>
      </c>
      <c r="H27" t="s">
        <v>2257</v>
      </c>
      <c r="I27" t="s">
        <v>2293</v>
      </c>
    </row>
    <row r="28" spans="1:9" x14ac:dyDescent="0.25">
      <c r="A28" t="str">
        <f t="shared" si="0"/>
        <v>82005420250</v>
      </c>
      <c r="B28" s="2">
        <v>82005420250</v>
      </c>
      <c r="C28" s="2" t="s">
        <v>2254</v>
      </c>
      <c r="D28" t="s">
        <v>2255</v>
      </c>
      <c r="E28" t="s">
        <v>2256</v>
      </c>
      <c r="F28">
        <v>310048</v>
      </c>
      <c r="G28">
        <v>220</v>
      </c>
      <c r="H28" t="s">
        <v>2257</v>
      </c>
      <c r="I28" t="s">
        <v>2294</v>
      </c>
    </row>
    <row r="29" spans="1:9" x14ac:dyDescent="0.25">
      <c r="A29" t="str">
        <f t="shared" si="0"/>
        <v>93004060252</v>
      </c>
      <c r="B29" s="2">
        <v>93004060252</v>
      </c>
      <c r="C29" s="2" t="s">
        <v>2254</v>
      </c>
      <c r="D29" t="s">
        <v>2255</v>
      </c>
      <c r="E29" t="s">
        <v>2256</v>
      </c>
      <c r="F29">
        <v>310049</v>
      </c>
      <c r="G29">
        <v>220</v>
      </c>
      <c r="H29" t="s">
        <v>2257</v>
      </c>
      <c r="I29" t="s">
        <v>2295</v>
      </c>
    </row>
    <row r="30" spans="1:9" x14ac:dyDescent="0.25">
      <c r="A30" t="str">
        <f t="shared" si="0"/>
        <v>80004230258</v>
      </c>
      <c r="B30" s="2">
        <v>80004230258</v>
      </c>
      <c r="C30" s="2" t="s">
        <v>2254</v>
      </c>
      <c r="D30" t="s">
        <v>2255</v>
      </c>
      <c r="E30" t="s">
        <v>2256</v>
      </c>
      <c r="F30">
        <v>310050</v>
      </c>
      <c r="G30">
        <v>220</v>
      </c>
      <c r="H30" t="s">
        <v>2257</v>
      </c>
      <c r="I30" t="s">
        <v>2296</v>
      </c>
    </row>
    <row r="31" spans="1:9" x14ac:dyDescent="0.25">
      <c r="A31" t="str">
        <f t="shared" si="0"/>
        <v>93049170256</v>
      </c>
      <c r="B31" s="2">
        <v>93049170256</v>
      </c>
      <c r="C31" s="2" t="s">
        <v>2260</v>
      </c>
      <c r="D31" t="s">
        <v>2261</v>
      </c>
      <c r="E31" t="s">
        <v>2256</v>
      </c>
      <c r="F31">
        <v>318530</v>
      </c>
      <c r="G31">
        <v>220</v>
      </c>
      <c r="H31" t="s">
        <v>2257</v>
      </c>
      <c r="I31" t="s">
        <v>2297</v>
      </c>
    </row>
    <row r="32" spans="1:9" x14ac:dyDescent="0.25">
      <c r="A32" t="str">
        <f t="shared" si="0"/>
        <v>93049270254</v>
      </c>
      <c r="B32" s="2">
        <v>93049270254</v>
      </c>
      <c r="C32" s="2" t="s">
        <v>2254</v>
      </c>
      <c r="D32" t="s">
        <v>2255</v>
      </c>
      <c r="E32" t="s">
        <v>2256</v>
      </c>
      <c r="F32">
        <v>318531</v>
      </c>
      <c r="G32">
        <v>220</v>
      </c>
      <c r="H32" t="s">
        <v>2257</v>
      </c>
      <c r="I32" t="s">
        <v>2298</v>
      </c>
    </row>
    <row r="33" spans="1:9" x14ac:dyDescent="0.25">
      <c r="A33" t="str">
        <f t="shared" si="0"/>
        <v>93049120251</v>
      </c>
      <c r="B33" s="2">
        <v>93049120251</v>
      </c>
      <c r="C33" s="2" t="s">
        <v>2260</v>
      </c>
      <c r="D33" t="s">
        <v>2261</v>
      </c>
      <c r="E33" t="s">
        <v>2256</v>
      </c>
      <c r="F33">
        <v>318532</v>
      </c>
      <c r="G33">
        <v>220</v>
      </c>
      <c r="H33" t="s">
        <v>2257</v>
      </c>
      <c r="I33" t="s">
        <v>2299</v>
      </c>
    </row>
    <row r="34" spans="1:9" x14ac:dyDescent="0.25">
      <c r="A34" t="str">
        <f t="shared" si="0"/>
        <v>93049110252</v>
      </c>
      <c r="B34" s="2">
        <v>93049110252</v>
      </c>
      <c r="C34" s="2" t="s">
        <v>2300</v>
      </c>
      <c r="D34" t="s">
        <v>2301</v>
      </c>
      <c r="E34" t="s">
        <v>2256</v>
      </c>
      <c r="F34">
        <v>318533</v>
      </c>
      <c r="G34">
        <v>220</v>
      </c>
      <c r="H34" t="s">
        <v>2257</v>
      </c>
      <c r="I34" t="s">
        <v>2302</v>
      </c>
    </row>
    <row r="35" spans="1:9" x14ac:dyDescent="0.25">
      <c r="A35" t="str">
        <f t="shared" si="0"/>
        <v>91018840255</v>
      </c>
      <c r="B35" s="2">
        <v>91018840255</v>
      </c>
      <c r="C35" s="2" t="s">
        <v>2260</v>
      </c>
      <c r="D35" t="s">
        <v>2261</v>
      </c>
      <c r="E35" t="s">
        <v>2256</v>
      </c>
      <c r="F35">
        <v>319019</v>
      </c>
      <c r="G35">
        <v>220</v>
      </c>
      <c r="H35" t="s">
        <v>2257</v>
      </c>
      <c r="I35" t="s">
        <v>2303</v>
      </c>
    </row>
    <row r="36" spans="1:9" x14ac:dyDescent="0.25">
      <c r="A36" t="str">
        <f t="shared" si="0"/>
        <v>93051950256</v>
      </c>
      <c r="B36" s="2">
        <v>93051950256</v>
      </c>
      <c r="C36" s="2" t="s">
        <v>2254</v>
      </c>
      <c r="D36" t="s">
        <v>2255</v>
      </c>
      <c r="E36" t="s">
        <v>2256</v>
      </c>
      <c r="F36">
        <v>319632</v>
      </c>
      <c r="G36">
        <v>220</v>
      </c>
      <c r="H36" t="s">
        <v>2257</v>
      </c>
      <c r="I36" t="s">
        <v>2043</v>
      </c>
    </row>
    <row r="37" spans="1:9" x14ac:dyDescent="0.25">
      <c r="A37" t="str">
        <f t="shared" si="0"/>
        <v>80012540284</v>
      </c>
      <c r="B37" s="2">
        <v>80012540284</v>
      </c>
      <c r="C37" s="2" t="s">
        <v>2260</v>
      </c>
      <c r="D37" t="s">
        <v>2261</v>
      </c>
      <c r="E37" t="s">
        <v>2256</v>
      </c>
      <c r="F37">
        <v>314618</v>
      </c>
      <c r="G37">
        <v>221</v>
      </c>
      <c r="H37" t="s">
        <v>2304</v>
      </c>
      <c r="I37" t="s">
        <v>2305</v>
      </c>
    </row>
    <row r="38" spans="1:9" x14ac:dyDescent="0.25">
      <c r="A38" t="str">
        <f t="shared" si="0"/>
        <v>80019280280</v>
      </c>
      <c r="B38" s="2">
        <v>80019280280</v>
      </c>
      <c r="C38" s="2" t="s">
        <v>2260</v>
      </c>
      <c r="D38" t="s">
        <v>2261</v>
      </c>
      <c r="E38" t="s">
        <v>2256</v>
      </c>
      <c r="F38">
        <v>314619</v>
      </c>
      <c r="G38">
        <v>221</v>
      </c>
      <c r="H38" t="s">
        <v>2304</v>
      </c>
      <c r="I38" t="s">
        <v>2306</v>
      </c>
    </row>
    <row r="39" spans="1:9" x14ac:dyDescent="0.25">
      <c r="A39" t="str">
        <f t="shared" si="0"/>
        <v>80014840286</v>
      </c>
      <c r="B39" s="2">
        <v>80014840286</v>
      </c>
      <c r="C39" s="2" t="s">
        <v>2260</v>
      </c>
      <c r="D39" t="s">
        <v>2261</v>
      </c>
      <c r="E39" t="s">
        <v>2256</v>
      </c>
      <c r="F39">
        <v>314621</v>
      </c>
      <c r="G39">
        <v>221</v>
      </c>
      <c r="H39" t="s">
        <v>2304</v>
      </c>
      <c r="I39" t="s">
        <v>2307</v>
      </c>
    </row>
    <row r="40" spans="1:9" x14ac:dyDescent="0.25">
      <c r="A40" t="str">
        <f t="shared" si="0"/>
        <v>80028420281</v>
      </c>
      <c r="B40" s="2">
        <v>80028420281</v>
      </c>
      <c r="C40" s="2" t="s">
        <v>2260</v>
      </c>
      <c r="D40" t="s">
        <v>2261</v>
      </c>
      <c r="E40" t="s">
        <v>2256</v>
      </c>
      <c r="F40">
        <v>314622</v>
      </c>
      <c r="G40">
        <v>221</v>
      </c>
      <c r="H40" t="s">
        <v>2304</v>
      </c>
      <c r="I40" t="s">
        <v>2308</v>
      </c>
    </row>
    <row r="41" spans="1:9" x14ac:dyDescent="0.25">
      <c r="A41" t="str">
        <f t="shared" si="0"/>
        <v>80016280283</v>
      </c>
      <c r="B41" s="2">
        <v>80016280283</v>
      </c>
      <c r="C41" s="2" t="s">
        <v>2260</v>
      </c>
      <c r="D41" t="s">
        <v>2261</v>
      </c>
      <c r="E41" t="s">
        <v>2256</v>
      </c>
      <c r="F41">
        <v>314623</v>
      </c>
      <c r="G41">
        <v>221</v>
      </c>
      <c r="H41" t="s">
        <v>2304</v>
      </c>
      <c r="I41" t="s">
        <v>2309</v>
      </c>
    </row>
    <row r="42" spans="1:9" x14ac:dyDescent="0.25">
      <c r="A42" t="str">
        <f t="shared" si="0"/>
        <v>80016380281</v>
      </c>
      <c r="B42" s="2">
        <v>80016380281</v>
      </c>
      <c r="C42" s="2" t="s">
        <v>2260</v>
      </c>
      <c r="D42" t="s">
        <v>2261</v>
      </c>
      <c r="E42" t="s">
        <v>2256</v>
      </c>
      <c r="F42">
        <v>314624</v>
      </c>
      <c r="G42">
        <v>221</v>
      </c>
      <c r="H42" t="s">
        <v>2304</v>
      </c>
      <c r="I42" t="s">
        <v>2310</v>
      </c>
    </row>
    <row r="43" spans="1:9" x14ac:dyDescent="0.25">
      <c r="A43" t="str">
        <f t="shared" si="0"/>
        <v>80015140280</v>
      </c>
      <c r="B43" s="2">
        <v>80015140280</v>
      </c>
      <c r="C43" s="2" t="s">
        <v>2260</v>
      </c>
      <c r="D43" t="s">
        <v>2261</v>
      </c>
      <c r="E43" t="s">
        <v>2256</v>
      </c>
      <c r="F43">
        <v>314626</v>
      </c>
      <c r="G43">
        <v>221</v>
      </c>
      <c r="H43" t="s">
        <v>2304</v>
      </c>
      <c r="I43" t="s">
        <v>2311</v>
      </c>
    </row>
    <row r="44" spans="1:9" x14ac:dyDescent="0.25">
      <c r="A44" t="str">
        <f t="shared" si="0"/>
        <v>82006530289</v>
      </c>
      <c r="B44" s="2">
        <v>82006530289</v>
      </c>
      <c r="C44" s="2" t="s">
        <v>2260</v>
      </c>
      <c r="D44" t="s">
        <v>2261</v>
      </c>
      <c r="E44" t="s">
        <v>2256</v>
      </c>
      <c r="F44">
        <v>314627</v>
      </c>
      <c r="G44">
        <v>221</v>
      </c>
      <c r="H44" t="s">
        <v>2304</v>
      </c>
      <c r="I44" t="s">
        <v>2312</v>
      </c>
    </row>
    <row r="45" spans="1:9" x14ac:dyDescent="0.25">
      <c r="A45" t="str">
        <f t="shared" si="0"/>
        <v>80038540284</v>
      </c>
      <c r="B45" s="2">
        <v>80038540284</v>
      </c>
      <c r="C45" s="2" t="s">
        <v>2254</v>
      </c>
      <c r="D45" t="s">
        <v>2255</v>
      </c>
      <c r="E45" t="s">
        <v>2256</v>
      </c>
      <c r="F45">
        <v>314628</v>
      </c>
      <c r="G45">
        <v>221</v>
      </c>
      <c r="H45" t="s">
        <v>2304</v>
      </c>
      <c r="I45" t="s">
        <v>2313</v>
      </c>
    </row>
    <row r="46" spans="1:9" x14ac:dyDescent="0.25">
      <c r="A46" t="str">
        <f t="shared" si="0"/>
        <v>81004750287</v>
      </c>
      <c r="B46" s="2">
        <v>81004750287</v>
      </c>
      <c r="C46" s="2" t="s">
        <v>2260</v>
      </c>
      <c r="D46" t="s">
        <v>2261</v>
      </c>
      <c r="E46" t="s">
        <v>2256</v>
      </c>
      <c r="F46">
        <v>314630</v>
      </c>
      <c r="G46">
        <v>221</v>
      </c>
      <c r="H46" t="s">
        <v>2304</v>
      </c>
      <c r="I46" t="s">
        <v>2314</v>
      </c>
    </row>
    <row r="47" spans="1:9" x14ac:dyDescent="0.25">
      <c r="A47" t="str">
        <f t="shared" si="0"/>
        <v>81004530283</v>
      </c>
      <c r="B47" s="2">
        <v>81004530283</v>
      </c>
      <c r="C47" s="2" t="s">
        <v>2254</v>
      </c>
      <c r="D47" t="s">
        <v>2255</v>
      </c>
      <c r="E47" t="s">
        <v>2256</v>
      </c>
      <c r="F47">
        <v>314631</v>
      </c>
      <c r="G47">
        <v>221</v>
      </c>
      <c r="H47" t="s">
        <v>2304</v>
      </c>
      <c r="I47" t="s">
        <v>2315</v>
      </c>
    </row>
    <row r="48" spans="1:9" x14ac:dyDescent="0.25">
      <c r="A48" t="str">
        <f t="shared" si="0"/>
        <v>81001730282</v>
      </c>
      <c r="B48" s="2">
        <v>81001730282</v>
      </c>
      <c r="C48" s="2" t="s">
        <v>2254</v>
      </c>
      <c r="D48" t="s">
        <v>2255</v>
      </c>
      <c r="E48" t="s">
        <v>2256</v>
      </c>
      <c r="F48">
        <v>314632</v>
      </c>
      <c r="G48">
        <v>221</v>
      </c>
      <c r="H48" t="s">
        <v>2304</v>
      </c>
      <c r="I48" t="s">
        <v>2316</v>
      </c>
    </row>
    <row r="49" spans="1:9" x14ac:dyDescent="0.25">
      <c r="A49" t="str">
        <f t="shared" si="0"/>
        <v>80024360283</v>
      </c>
      <c r="B49" s="2">
        <v>80024360283</v>
      </c>
      <c r="C49" s="2" t="s">
        <v>2254</v>
      </c>
      <c r="D49" t="s">
        <v>2255</v>
      </c>
      <c r="E49" t="s">
        <v>2256</v>
      </c>
      <c r="F49">
        <v>314633</v>
      </c>
      <c r="G49">
        <v>221</v>
      </c>
      <c r="H49" t="s">
        <v>2304</v>
      </c>
      <c r="I49" t="s">
        <v>2317</v>
      </c>
    </row>
    <row r="50" spans="1:9" x14ac:dyDescent="0.25">
      <c r="A50" t="str">
        <f t="shared" si="0"/>
        <v>80010880286</v>
      </c>
      <c r="B50" s="2">
        <v>80010880286</v>
      </c>
      <c r="C50" s="2" t="s">
        <v>2254</v>
      </c>
      <c r="D50" t="s">
        <v>2255</v>
      </c>
      <c r="E50" t="s">
        <v>2256</v>
      </c>
      <c r="F50">
        <v>314634</v>
      </c>
      <c r="G50">
        <v>221</v>
      </c>
      <c r="H50" t="s">
        <v>2304</v>
      </c>
      <c r="I50" t="s">
        <v>2318</v>
      </c>
    </row>
    <row r="51" spans="1:9" x14ac:dyDescent="0.25">
      <c r="A51" t="str">
        <f t="shared" si="0"/>
        <v>80024600282</v>
      </c>
      <c r="B51" s="2">
        <v>80024600282</v>
      </c>
      <c r="C51" s="2" t="s">
        <v>2260</v>
      </c>
      <c r="D51" t="s">
        <v>2261</v>
      </c>
      <c r="E51" t="s">
        <v>2256</v>
      </c>
      <c r="F51">
        <v>314635</v>
      </c>
      <c r="G51">
        <v>221</v>
      </c>
      <c r="H51" t="s">
        <v>2304</v>
      </c>
      <c r="I51" t="s">
        <v>2319</v>
      </c>
    </row>
    <row r="52" spans="1:9" x14ac:dyDescent="0.25">
      <c r="A52" t="str">
        <f t="shared" si="0"/>
        <v>81005050281</v>
      </c>
      <c r="B52" s="2">
        <v>81005050281</v>
      </c>
      <c r="C52" s="2" t="s">
        <v>2320</v>
      </c>
      <c r="D52" t="s">
        <v>2321</v>
      </c>
      <c r="E52" t="s">
        <v>2256</v>
      </c>
      <c r="F52">
        <v>314636</v>
      </c>
      <c r="G52">
        <v>221</v>
      </c>
      <c r="H52" t="s">
        <v>2304</v>
      </c>
      <c r="I52" t="s">
        <v>2322</v>
      </c>
    </row>
    <row r="53" spans="1:9" x14ac:dyDescent="0.25">
      <c r="A53" t="str">
        <f t="shared" si="0"/>
        <v>80018200289</v>
      </c>
      <c r="B53" s="2">
        <v>80018200289</v>
      </c>
      <c r="C53" s="2" t="s">
        <v>2260</v>
      </c>
      <c r="D53" t="s">
        <v>2261</v>
      </c>
      <c r="E53" t="s">
        <v>2256</v>
      </c>
      <c r="F53">
        <v>314637</v>
      </c>
      <c r="G53">
        <v>221</v>
      </c>
      <c r="H53" t="s">
        <v>2304</v>
      </c>
      <c r="I53" t="s">
        <v>2323</v>
      </c>
    </row>
    <row r="54" spans="1:9" x14ac:dyDescent="0.25">
      <c r="A54" t="str">
        <f t="shared" si="0"/>
        <v>80018080285</v>
      </c>
      <c r="B54" s="2">
        <v>80018080285</v>
      </c>
      <c r="C54" s="2" t="s">
        <v>2260</v>
      </c>
      <c r="D54" t="s">
        <v>2261</v>
      </c>
      <c r="E54" t="s">
        <v>2256</v>
      </c>
      <c r="F54">
        <v>314638</v>
      </c>
      <c r="G54">
        <v>221</v>
      </c>
      <c r="H54" t="s">
        <v>2304</v>
      </c>
      <c r="I54" t="s">
        <v>2324</v>
      </c>
    </row>
    <row r="55" spans="1:9" x14ac:dyDescent="0.25">
      <c r="A55" t="str">
        <f t="shared" si="0"/>
        <v>80024320287</v>
      </c>
      <c r="B55" s="2">
        <v>80024320287</v>
      </c>
      <c r="C55" s="2" t="s">
        <v>2254</v>
      </c>
      <c r="D55" t="s">
        <v>2255</v>
      </c>
      <c r="E55" t="s">
        <v>2256</v>
      </c>
      <c r="F55">
        <v>314639</v>
      </c>
      <c r="G55">
        <v>221</v>
      </c>
      <c r="H55" t="s">
        <v>2304</v>
      </c>
      <c r="I55" t="s">
        <v>2325</v>
      </c>
    </row>
    <row r="56" spans="1:9" x14ac:dyDescent="0.25">
      <c r="A56" t="str">
        <f t="shared" si="0"/>
        <v>80020960284</v>
      </c>
      <c r="B56" s="2">
        <v>80020960284</v>
      </c>
      <c r="C56" s="2" t="s">
        <v>2260</v>
      </c>
      <c r="D56" t="s">
        <v>2261</v>
      </c>
      <c r="E56" t="s">
        <v>2256</v>
      </c>
      <c r="F56">
        <v>314640</v>
      </c>
      <c r="G56">
        <v>221</v>
      </c>
      <c r="H56" t="s">
        <v>2304</v>
      </c>
      <c r="I56" t="s">
        <v>2326</v>
      </c>
    </row>
    <row r="57" spans="1:9" x14ac:dyDescent="0.25">
      <c r="A57" t="str">
        <f t="shared" si="0"/>
        <v>92128030282</v>
      </c>
      <c r="B57" s="2">
        <v>92128030282</v>
      </c>
      <c r="C57" s="2" t="s">
        <v>2254</v>
      </c>
      <c r="D57" t="s">
        <v>2255</v>
      </c>
      <c r="E57" t="s">
        <v>2256</v>
      </c>
      <c r="F57">
        <v>314641</v>
      </c>
      <c r="G57">
        <v>221</v>
      </c>
      <c r="H57" t="s">
        <v>2304</v>
      </c>
      <c r="I57" t="s">
        <v>2327</v>
      </c>
    </row>
    <row r="58" spans="1:9" x14ac:dyDescent="0.25">
      <c r="A58" t="str">
        <f t="shared" si="0"/>
        <v>92073450287</v>
      </c>
      <c r="B58" s="2">
        <v>92073450287</v>
      </c>
      <c r="C58" s="2" t="s">
        <v>2254</v>
      </c>
      <c r="D58" t="s">
        <v>2255</v>
      </c>
      <c r="E58" t="s">
        <v>2256</v>
      </c>
      <c r="F58">
        <v>314642</v>
      </c>
      <c r="G58">
        <v>221</v>
      </c>
      <c r="H58" t="s">
        <v>2304</v>
      </c>
      <c r="I58" t="s">
        <v>2328</v>
      </c>
    </row>
    <row r="59" spans="1:9" x14ac:dyDescent="0.25">
      <c r="A59" t="str">
        <f t="shared" si="0"/>
        <v>80021180288</v>
      </c>
      <c r="B59" s="2">
        <v>80021180288</v>
      </c>
      <c r="C59" s="2" t="s">
        <v>2254</v>
      </c>
      <c r="D59" t="s">
        <v>2255</v>
      </c>
      <c r="E59" t="s">
        <v>2256</v>
      </c>
      <c r="F59">
        <v>314643</v>
      </c>
      <c r="G59">
        <v>221</v>
      </c>
      <c r="H59" t="s">
        <v>2304</v>
      </c>
      <c r="I59" t="s">
        <v>2329</v>
      </c>
    </row>
    <row r="60" spans="1:9" x14ac:dyDescent="0.25">
      <c r="A60" t="str">
        <f t="shared" si="0"/>
        <v>80019160284</v>
      </c>
      <c r="B60" s="2">
        <v>80019160284</v>
      </c>
      <c r="C60" s="2" t="s">
        <v>2260</v>
      </c>
      <c r="D60" t="s">
        <v>2261</v>
      </c>
      <c r="E60" t="s">
        <v>2256</v>
      </c>
      <c r="F60">
        <v>314644</v>
      </c>
      <c r="G60">
        <v>221</v>
      </c>
      <c r="H60" t="s">
        <v>2304</v>
      </c>
      <c r="I60" t="s">
        <v>2330</v>
      </c>
    </row>
    <row r="61" spans="1:9" x14ac:dyDescent="0.25">
      <c r="A61" t="str">
        <f t="shared" si="0"/>
        <v>80010920280</v>
      </c>
      <c r="B61" s="2">
        <v>80010920280</v>
      </c>
      <c r="C61" s="2" t="s">
        <v>2260</v>
      </c>
      <c r="D61" t="s">
        <v>2261</v>
      </c>
      <c r="E61" t="s">
        <v>2256</v>
      </c>
      <c r="F61">
        <v>314645</v>
      </c>
      <c r="G61">
        <v>221</v>
      </c>
      <c r="H61" t="s">
        <v>2304</v>
      </c>
      <c r="I61" t="s">
        <v>2331</v>
      </c>
    </row>
    <row r="62" spans="1:9" x14ac:dyDescent="0.25">
      <c r="A62" t="str">
        <f t="shared" si="0"/>
        <v>80016220289</v>
      </c>
      <c r="B62" s="2">
        <v>80016220289</v>
      </c>
      <c r="C62" s="2" t="s">
        <v>2260</v>
      </c>
      <c r="D62" t="s">
        <v>2261</v>
      </c>
      <c r="E62" t="s">
        <v>2256</v>
      </c>
      <c r="F62">
        <v>314646</v>
      </c>
      <c r="G62">
        <v>221</v>
      </c>
      <c r="H62" t="s">
        <v>2304</v>
      </c>
      <c r="I62" t="s">
        <v>2332</v>
      </c>
    </row>
    <row r="63" spans="1:9" x14ac:dyDescent="0.25">
      <c r="A63" t="str">
        <f t="shared" si="0"/>
        <v>82007150285</v>
      </c>
      <c r="B63" s="2">
        <v>82007150285</v>
      </c>
      <c r="C63" s="2" t="s">
        <v>2260</v>
      </c>
      <c r="D63" t="s">
        <v>2261</v>
      </c>
      <c r="E63" t="s">
        <v>2256</v>
      </c>
      <c r="F63">
        <v>314647</v>
      </c>
      <c r="G63">
        <v>221</v>
      </c>
      <c r="H63" t="s">
        <v>2304</v>
      </c>
      <c r="I63" t="s">
        <v>2333</v>
      </c>
    </row>
    <row r="64" spans="1:9" x14ac:dyDescent="0.25">
      <c r="A64" t="str">
        <f t="shared" si="0"/>
        <v>80026560286</v>
      </c>
      <c r="B64" s="2">
        <v>80026560286</v>
      </c>
      <c r="C64" s="2" t="s">
        <v>2260</v>
      </c>
      <c r="D64" t="s">
        <v>2261</v>
      </c>
      <c r="E64" t="s">
        <v>2256</v>
      </c>
      <c r="F64">
        <v>314649</v>
      </c>
      <c r="G64">
        <v>221</v>
      </c>
      <c r="H64" t="s">
        <v>2304</v>
      </c>
      <c r="I64" t="s">
        <v>2334</v>
      </c>
    </row>
    <row r="65" spans="1:9" x14ac:dyDescent="0.25">
      <c r="A65" t="str">
        <f t="shared" si="0"/>
        <v>82005950280</v>
      </c>
      <c r="B65" s="2">
        <v>82005950280</v>
      </c>
      <c r="C65" s="2" t="s">
        <v>2335</v>
      </c>
      <c r="D65" t="s">
        <v>2336</v>
      </c>
      <c r="E65" t="s">
        <v>2256</v>
      </c>
      <c r="F65">
        <v>314650</v>
      </c>
      <c r="G65">
        <v>221</v>
      </c>
      <c r="H65" t="s">
        <v>2304</v>
      </c>
      <c r="I65" t="s">
        <v>2337</v>
      </c>
    </row>
    <row r="66" spans="1:9" x14ac:dyDescent="0.25">
      <c r="A66" t="str">
        <f t="shared" si="0"/>
        <v>80011880285</v>
      </c>
      <c r="B66" s="2">
        <v>80011880285</v>
      </c>
      <c r="C66" s="2" t="s">
        <v>2260</v>
      </c>
      <c r="D66" t="s">
        <v>2261</v>
      </c>
      <c r="E66" t="s">
        <v>2256</v>
      </c>
      <c r="F66">
        <v>314651</v>
      </c>
      <c r="G66">
        <v>221</v>
      </c>
      <c r="H66" t="s">
        <v>2304</v>
      </c>
      <c r="I66" t="s">
        <v>2338</v>
      </c>
    </row>
    <row r="67" spans="1:9" x14ac:dyDescent="0.25">
      <c r="A67" t="str">
        <f t="shared" ref="A67:A130" si="1">TEXT(B67,"00000000000")</f>
        <v>81004190286</v>
      </c>
      <c r="B67" s="2">
        <v>81004190286</v>
      </c>
      <c r="C67" s="2" t="s">
        <v>2260</v>
      </c>
      <c r="D67" t="s">
        <v>2261</v>
      </c>
      <c r="E67" t="s">
        <v>2256</v>
      </c>
      <c r="F67">
        <v>314652</v>
      </c>
      <c r="G67">
        <v>221</v>
      </c>
      <c r="H67" t="s">
        <v>2304</v>
      </c>
      <c r="I67" t="s">
        <v>2339</v>
      </c>
    </row>
    <row r="68" spans="1:9" x14ac:dyDescent="0.25">
      <c r="A68" t="str">
        <f t="shared" si="1"/>
        <v>90001050286</v>
      </c>
      <c r="B68" s="2">
        <v>90001050286</v>
      </c>
      <c r="C68" s="2" t="s">
        <v>2260</v>
      </c>
      <c r="D68" t="s">
        <v>2261</v>
      </c>
      <c r="E68" t="s">
        <v>2256</v>
      </c>
      <c r="F68">
        <v>314653</v>
      </c>
      <c r="G68">
        <v>221</v>
      </c>
      <c r="H68" t="s">
        <v>2304</v>
      </c>
      <c r="I68" t="s">
        <v>2340</v>
      </c>
    </row>
    <row r="69" spans="1:9" x14ac:dyDescent="0.25">
      <c r="A69" t="str">
        <f t="shared" si="1"/>
        <v>80040660286</v>
      </c>
      <c r="B69" s="2">
        <v>80040660286</v>
      </c>
      <c r="C69" s="2" t="s">
        <v>2260</v>
      </c>
      <c r="D69" t="s">
        <v>2261</v>
      </c>
      <c r="E69" t="s">
        <v>2256</v>
      </c>
      <c r="F69">
        <v>314654</v>
      </c>
      <c r="G69">
        <v>221</v>
      </c>
      <c r="H69" t="s">
        <v>2304</v>
      </c>
      <c r="I69" t="s">
        <v>2341</v>
      </c>
    </row>
    <row r="70" spans="1:9" x14ac:dyDescent="0.25">
      <c r="A70" t="str">
        <f t="shared" si="1"/>
        <v>80007600283</v>
      </c>
      <c r="B70" s="2">
        <v>80007600283</v>
      </c>
      <c r="C70" s="2" t="s">
        <v>2254</v>
      </c>
      <c r="D70" t="s">
        <v>2255</v>
      </c>
      <c r="E70" t="s">
        <v>2256</v>
      </c>
      <c r="F70">
        <v>314655</v>
      </c>
      <c r="G70">
        <v>221</v>
      </c>
      <c r="H70" t="s">
        <v>2304</v>
      </c>
      <c r="I70" t="s">
        <v>2342</v>
      </c>
    </row>
    <row r="71" spans="1:9" x14ac:dyDescent="0.25">
      <c r="A71" t="str">
        <f t="shared" si="1"/>
        <v>80014480281</v>
      </c>
      <c r="B71" s="2">
        <v>80014480281</v>
      </c>
      <c r="C71" s="2" t="s">
        <v>2260</v>
      </c>
      <c r="D71" t="s">
        <v>2261</v>
      </c>
      <c r="E71" t="s">
        <v>2256</v>
      </c>
      <c r="F71">
        <v>314656</v>
      </c>
      <c r="G71">
        <v>221</v>
      </c>
      <c r="H71" t="s">
        <v>2304</v>
      </c>
      <c r="I71" t="s">
        <v>2343</v>
      </c>
    </row>
    <row r="72" spans="1:9" x14ac:dyDescent="0.25">
      <c r="A72" t="str">
        <f t="shared" si="1"/>
        <v>80027390287</v>
      </c>
      <c r="B72" s="2">
        <v>80027390287</v>
      </c>
      <c r="C72" s="2" t="s">
        <v>2260</v>
      </c>
      <c r="D72" t="s">
        <v>2261</v>
      </c>
      <c r="E72" t="s">
        <v>2256</v>
      </c>
      <c r="F72">
        <v>314657</v>
      </c>
      <c r="G72">
        <v>221</v>
      </c>
      <c r="H72" t="s">
        <v>2304</v>
      </c>
      <c r="I72" t="s">
        <v>2344</v>
      </c>
    </row>
    <row r="73" spans="1:9" x14ac:dyDescent="0.25">
      <c r="A73" t="str">
        <f t="shared" si="1"/>
        <v>80029300284</v>
      </c>
      <c r="B73" s="2">
        <v>80029300284</v>
      </c>
      <c r="C73" s="2" t="s">
        <v>2254</v>
      </c>
      <c r="D73" t="s">
        <v>2255</v>
      </c>
      <c r="E73" t="s">
        <v>2256</v>
      </c>
      <c r="F73">
        <v>314658</v>
      </c>
      <c r="G73">
        <v>221</v>
      </c>
      <c r="H73" t="s">
        <v>2304</v>
      </c>
      <c r="I73" t="s">
        <v>2345</v>
      </c>
    </row>
    <row r="74" spans="1:9" x14ac:dyDescent="0.25">
      <c r="A74" t="str">
        <f t="shared" si="1"/>
        <v>80018840282</v>
      </c>
      <c r="B74" s="2">
        <v>80018840282</v>
      </c>
      <c r="C74" s="2" t="s">
        <v>2335</v>
      </c>
      <c r="D74" t="s">
        <v>2336</v>
      </c>
      <c r="E74" t="s">
        <v>2256</v>
      </c>
      <c r="F74">
        <v>314659</v>
      </c>
      <c r="G74">
        <v>221</v>
      </c>
      <c r="H74" t="s">
        <v>2304</v>
      </c>
      <c r="I74" t="s">
        <v>2346</v>
      </c>
    </row>
    <row r="75" spans="1:9" x14ac:dyDescent="0.25">
      <c r="A75" t="str">
        <f t="shared" si="1"/>
        <v>80026140287</v>
      </c>
      <c r="B75" s="2">
        <v>80026140287</v>
      </c>
      <c r="C75" s="2" t="s">
        <v>2254</v>
      </c>
      <c r="D75" t="s">
        <v>2255</v>
      </c>
      <c r="E75" t="s">
        <v>2256</v>
      </c>
      <c r="F75">
        <v>314661</v>
      </c>
      <c r="G75">
        <v>221</v>
      </c>
      <c r="H75" t="s">
        <v>2304</v>
      </c>
      <c r="I75" t="s">
        <v>2347</v>
      </c>
    </row>
    <row r="76" spans="1:9" x14ac:dyDescent="0.25">
      <c r="A76" t="str">
        <f t="shared" si="1"/>
        <v>80013420288</v>
      </c>
      <c r="B76" s="2">
        <v>80013420288</v>
      </c>
      <c r="C76" s="2" t="s">
        <v>2260</v>
      </c>
      <c r="D76" t="s">
        <v>2261</v>
      </c>
      <c r="E76" t="s">
        <v>2256</v>
      </c>
      <c r="F76">
        <v>314662</v>
      </c>
      <c r="G76">
        <v>221</v>
      </c>
      <c r="H76" t="s">
        <v>2304</v>
      </c>
      <c r="I76" t="s">
        <v>2348</v>
      </c>
    </row>
    <row r="77" spans="1:9" x14ac:dyDescent="0.25">
      <c r="A77" t="str">
        <f t="shared" si="1"/>
        <v>82006310286</v>
      </c>
      <c r="B77" s="2">
        <v>82006310286</v>
      </c>
      <c r="C77" s="2" t="s">
        <v>2260</v>
      </c>
      <c r="D77" t="s">
        <v>2261</v>
      </c>
      <c r="E77" t="s">
        <v>2256</v>
      </c>
      <c r="F77">
        <v>314663</v>
      </c>
      <c r="G77">
        <v>221</v>
      </c>
      <c r="H77" t="s">
        <v>2304</v>
      </c>
      <c r="I77" t="s">
        <v>2349</v>
      </c>
    </row>
    <row r="78" spans="1:9" x14ac:dyDescent="0.25">
      <c r="A78" t="str">
        <f t="shared" si="1"/>
        <v>82009090281</v>
      </c>
      <c r="B78" s="2">
        <v>82009090281</v>
      </c>
      <c r="C78" s="2" t="s">
        <v>2254</v>
      </c>
      <c r="D78" t="s">
        <v>2255</v>
      </c>
      <c r="E78" t="s">
        <v>2256</v>
      </c>
      <c r="F78">
        <v>314664</v>
      </c>
      <c r="G78">
        <v>221</v>
      </c>
      <c r="H78" t="s">
        <v>2304</v>
      </c>
      <c r="I78" t="s">
        <v>2350</v>
      </c>
    </row>
    <row r="79" spans="1:9" x14ac:dyDescent="0.25">
      <c r="A79" t="str">
        <f t="shared" si="1"/>
        <v>91012510284</v>
      </c>
      <c r="B79" s="2">
        <v>91012510284</v>
      </c>
      <c r="C79" s="2" t="s">
        <v>2260</v>
      </c>
      <c r="D79" t="s">
        <v>2261</v>
      </c>
      <c r="E79" t="s">
        <v>2256</v>
      </c>
      <c r="F79">
        <v>314665</v>
      </c>
      <c r="G79">
        <v>221</v>
      </c>
      <c r="H79" t="s">
        <v>2304</v>
      </c>
      <c r="I79" t="s">
        <v>2351</v>
      </c>
    </row>
    <row r="80" spans="1:9" x14ac:dyDescent="0.25">
      <c r="A80" t="str">
        <f t="shared" si="1"/>
        <v>80026340283</v>
      </c>
      <c r="B80" s="2">
        <v>80026340283</v>
      </c>
      <c r="C80" s="2" t="s">
        <v>2260</v>
      </c>
      <c r="D80" t="s">
        <v>2261</v>
      </c>
      <c r="E80" t="s">
        <v>2256</v>
      </c>
      <c r="F80">
        <v>314667</v>
      </c>
      <c r="G80">
        <v>221</v>
      </c>
      <c r="H80" t="s">
        <v>2304</v>
      </c>
      <c r="I80" t="s">
        <v>2352</v>
      </c>
    </row>
    <row r="81" spans="1:9" x14ac:dyDescent="0.25">
      <c r="A81" t="str">
        <f t="shared" si="1"/>
        <v>82005910284</v>
      </c>
      <c r="B81" s="2">
        <v>82005910284</v>
      </c>
      <c r="C81" s="2" t="s">
        <v>2254</v>
      </c>
      <c r="D81" t="s">
        <v>2255</v>
      </c>
      <c r="E81" t="s">
        <v>2256</v>
      </c>
      <c r="F81">
        <v>314668</v>
      </c>
      <c r="G81">
        <v>221</v>
      </c>
      <c r="H81" t="s">
        <v>2304</v>
      </c>
      <c r="I81" t="s">
        <v>2353</v>
      </c>
    </row>
    <row r="82" spans="1:9" x14ac:dyDescent="0.25">
      <c r="A82" t="str">
        <f t="shared" si="1"/>
        <v>82006130288</v>
      </c>
      <c r="B82" s="2">
        <v>82006130288</v>
      </c>
      <c r="C82" s="2" t="s">
        <v>2254</v>
      </c>
      <c r="D82" t="s">
        <v>2255</v>
      </c>
      <c r="E82" t="s">
        <v>2256</v>
      </c>
      <c r="F82">
        <v>314669</v>
      </c>
      <c r="G82">
        <v>221</v>
      </c>
      <c r="H82" t="s">
        <v>2304</v>
      </c>
      <c r="I82" t="s">
        <v>2354</v>
      </c>
    </row>
    <row r="83" spans="1:9" x14ac:dyDescent="0.25">
      <c r="A83" t="str">
        <f t="shared" si="1"/>
        <v>92200410287</v>
      </c>
      <c r="B83" s="2">
        <v>92200410287</v>
      </c>
      <c r="C83" s="2" t="s">
        <v>2260</v>
      </c>
      <c r="D83" t="s">
        <v>2261</v>
      </c>
      <c r="E83" t="s">
        <v>2256</v>
      </c>
      <c r="F83">
        <v>314670</v>
      </c>
      <c r="G83">
        <v>221</v>
      </c>
      <c r="H83" t="s">
        <v>2304</v>
      </c>
      <c r="I83" t="s">
        <v>2355</v>
      </c>
    </row>
    <row r="84" spans="1:9" x14ac:dyDescent="0.25">
      <c r="A84" t="str">
        <f t="shared" si="1"/>
        <v>92200360284</v>
      </c>
      <c r="B84" s="2">
        <v>92200360284</v>
      </c>
      <c r="C84" s="2" t="s">
        <v>2254</v>
      </c>
      <c r="D84" t="s">
        <v>2255</v>
      </c>
      <c r="E84" t="s">
        <v>2256</v>
      </c>
      <c r="F84">
        <v>314671</v>
      </c>
      <c r="G84">
        <v>221</v>
      </c>
      <c r="H84" t="s">
        <v>2304</v>
      </c>
      <c r="I84" t="s">
        <v>2356</v>
      </c>
    </row>
    <row r="85" spans="1:9" x14ac:dyDescent="0.25">
      <c r="A85" t="str">
        <f t="shared" si="1"/>
        <v>92199620284</v>
      </c>
      <c r="B85" s="2">
        <v>92199620284</v>
      </c>
      <c r="C85" s="2" t="s">
        <v>2254</v>
      </c>
      <c r="D85" t="s">
        <v>2255</v>
      </c>
      <c r="E85" t="s">
        <v>2256</v>
      </c>
      <c r="F85">
        <v>314672</v>
      </c>
      <c r="G85">
        <v>221</v>
      </c>
      <c r="H85" t="s">
        <v>2304</v>
      </c>
      <c r="I85" t="s">
        <v>2357</v>
      </c>
    </row>
    <row r="86" spans="1:9" x14ac:dyDescent="0.25">
      <c r="A86" t="str">
        <f t="shared" si="1"/>
        <v>92200170287</v>
      </c>
      <c r="B86" s="2">
        <v>92200170287</v>
      </c>
      <c r="C86" s="2" t="s">
        <v>2254</v>
      </c>
      <c r="D86" t="s">
        <v>2255</v>
      </c>
      <c r="E86" t="s">
        <v>2256</v>
      </c>
      <c r="F86">
        <v>314673</v>
      </c>
      <c r="G86">
        <v>221</v>
      </c>
      <c r="H86" t="s">
        <v>2304</v>
      </c>
      <c r="I86" t="s">
        <v>2358</v>
      </c>
    </row>
    <row r="87" spans="1:9" x14ac:dyDescent="0.25">
      <c r="A87" t="str">
        <f t="shared" si="1"/>
        <v>92200190285</v>
      </c>
      <c r="B87" s="2">
        <v>92200190285</v>
      </c>
      <c r="C87" s="2" t="s">
        <v>2260</v>
      </c>
      <c r="D87" t="s">
        <v>2261</v>
      </c>
      <c r="E87" t="s">
        <v>2256</v>
      </c>
      <c r="F87">
        <v>314674</v>
      </c>
      <c r="G87">
        <v>221</v>
      </c>
      <c r="H87" t="s">
        <v>2304</v>
      </c>
      <c r="I87" t="s">
        <v>2359</v>
      </c>
    </row>
    <row r="88" spans="1:9" x14ac:dyDescent="0.25">
      <c r="A88" t="str">
        <f t="shared" si="1"/>
        <v>92200400288</v>
      </c>
      <c r="B88" s="2">
        <v>92200400288</v>
      </c>
      <c r="C88" s="2" t="s">
        <v>2260</v>
      </c>
      <c r="D88" t="s">
        <v>2261</v>
      </c>
      <c r="E88" t="s">
        <v>2256</v>
      </c>
      <c r="F88">
        <v>314675</v>
      </c>
      <c r="G88">
        <v>221</v>
      </c>
      <c r="H88" t="s">
        <v>2304</v>
      </c>
      <c r="I88" t="s">
        <v>2360</v>
      </c>
    </row>
    <row r="89" spans="1:9" x14ac:dyDescent="0.25">
      <c r="A89" t="str">
        <f t="shared" si="1"/>
        <v>92200370283</v>
      </c>
      <c r="B89" s="2">
        <v>92200370283</v>
      </c>
      <c r="C89" s="2" t="s">
        <v>2254</v>
      </c>
      <c r="D89" t="s">
        <v>2255</v>
      </c>
      <c r="E89" t="s">
        <v>2256</v>
      </c>
      <c r="F89">
        <v>314677</v>
      </c>
      <c r="G89">
        <v>221</v>
      </c>
      <c r="H89" t="s">
        <v>2304</v>
      </c>
      <c r="I89" t="s">
        <v>2361</v>
      </c>
    </row>
    <row r="90" spans="1:9" x14ac:dyDescent="0.25">
      <c r="A90" t="str">
        <f t="shared" si="1"/>
        <v>92200350285</v>
      </c>
      <c r="B90" s="2">
        <v>92200350285</v>
      </c>
      <c r="C90" s="2" t="s">
        <v>2260</v>
      </c>
      <c r="D90" t="s">
        <v>2261</v>
      </c>
      <c r="E90" t="s">
        <v>2256</v>
      </c>
      <c r="F90">
        <v>314678</v>
      </c>
      <c r="G90">
        <v>221</v>
      </c>
      <c r="H90" t="s">
        <v>2304</v>
      </c>
      <c r="I90" t="s">
        <v>2362</v>
      </c>
    </row>
    <row r="91" spans="1:9" x14ac:dyDescent="0.25">
      <c r="A91" t="str">
        <f t="shared" si="1"/>
        <v>92199040285</v>
      </c>
      <c r="B91" s="2">
        <v>92199040285</v>
      </c>
      <c r="C91" s="2" t="s">
        <v>2260</v>
      </c>
      <c r="D91" t="s">
        <v>2261</v>
      </c>
      <c r="E91" t="s">
        <v>2256</v>
      </c>
      <c r="F91">
        <v>314679</v>
      </c>
      <c r="G91">
        <v>221</v>
      </c>
      <c r="H91" t="s">
        <v>2304</v>
      </c>
      <c r="I91" t="s">
        <v>2363</v>
      </c>
    </row>
    <row r="92" spans="1:9" x14ac:dyDescent="0.25">
      <c r="A92" t="str">
        <f t="shared" si="1"/>
        <v>92200130281</v>
      </c>
      <c r="B92" s="2">
        <v>92200130281</v>
      </c>
      <c r="C92" s="2" t="s">
        <v>2260</v>
      </c>
      <c r="D92" t="s">
        <v>2261</v>
      </c>
      <c r="E92" t="s">
        <v>2256</v>
      </c>
      <c r="F92">
        <v>314680</v>
      </c>
      <c r="G92">
        <v>221</v>
      </c>
      <c r="H92" t="s">
        <v>2304</v>
      </c>
      <c r="I92" t="s">
        <v>2364</v>
      </c>
    </row>
    <row r="93" spans="1:9" x14ac:dyDescent="0.25">
      <c r="A93" t="str">
        <f t="shared" si="1"/>
        <v>92199510287</v>
      </c>
      <c r="B93" s="2">
        <v>92199510287</v>
      </c>
      <c r="C93" s="2" t="s">
        <v>2260</v>
      </c>
      <c r="D93" t="s">
        <v>2261</v>
      </c>
      <c r="E93" t="s">
        <v>2256</v>
      </c>
      <c r="F93">
        <v>314681</v>
      </c>
      <c r="G93">
        <v>221</v>
      </c>
      <c r="H93" t="s">
        <v>2304</v>
      </c>
      <c r="I93" t="s">
        <v>2365</v>
      </c>
    </row>
    <row r="94" spans="1:9" x14ac:dyDescent="0.25">
      <c r="A94" t="str">
        <f t="shared" si="1"/>
        <v>92200320288</v>
      </c>
      <c r="B94" s="2">
        <v>92200320288</v>
      </c>
      <c r="C94" s="2" t="s">
        <v>2260</v>
      </c>
      <c r="D94" t="s">
        <v>2261</v>
      </c>
      <c r="E94" t="s">
        <v>2256</v>
      </c>
      <c r="F94">
        <v>314682</v>
      </c>
      <c r="G94">
        <v>221</v>
      </c>
      <c r="H94" t="s">
        <v>2304</v>
      </c>
      <c r="I94" t="s">
        <v>2366</v>
      </c>
    </row>
    <row r="95" spans="1:9" x14ac:dyDescent="0.25">
      <c r="A95" t="str">
        <f t="shared" si="1"/>
        <v>80010900282</v>
      </c>
      <c r="B95" s="2">
        <v>80010900282</v>
      </c>
      <c r="C95" s="2" t="s">
        <v>2260</v>
      </c>
      <c r="D95" t="s">
        <v>2261</v>
      </c>
      <c r="E95" t="s">
        <v>2256</v>
      </c>
      <c r="F95">
        <v>314683</v>
      </c>
      <c r="G95">
        <v>221</v>
      </c>
      <c r="H95" t="s">
        <v>2304</v>
      </c>
      <c r="I95" t="s">
        <v>2367</v>
      </c>
    </row>
    <row r="96" spans="1:9" x14ac:dyDescent="0.25">
      <c r="A96" t="str">
        <f t="shared" si="1"/>
        <v>91024900283</v>
      </c>
      <c r="B96" s="2">
        <v>91024900283</v>
      </c>
      <c r="C96" s="2" t="s">
        <v>2260</v>
      </c>
      <c r="D96" t="s">
        <v>2261</v>
      </c>
      <c r="E96" t="s">
        <v>2256</v>
      </c>
      <c r="F96">
        <v>314684</v>
      </c>
      <c r="G96">
        <v>221</v>
      </c>
      <c r="H96" t="s">
        <v>2304</v>
      </c>
      <c r="I96" t="s">
        <v>2368</v>
      </c>
    </row>
    <row r="97" spans="1:9" x14ac:dyDescent="0.25">
      <c r="A97" t="str">
        <f t="shared" si="1"/>
        <v>92249650281</v>
      </c>
      <c r="B97" s="2">
        <v>92249650281</v>
      </c>
      <c r="C97" s="2" t="s">
        <v>2260</v>
      </c>
      <c r="D97" t="s">
        <v>2261</v>
      </c>
      <c r="E97" t="s">
        <v>2256</v>
      </c>
      <c r="F97">
        <v>314685</v>
      </c>
      <c r="G97">
        <v>221</v>
      </c>
      <c r="H97" t="s">
        <v>2304</v>
      </c>
      <c r="I97" t="s">
        <v>2369</v>
      </c>
    </row>
    <row r="98" spans="1:9" x14ac:dyDescent="0.25">
      <c r="A98" t="str">
        <f t="shared" si="1"/>
        <v>92249540284</v>
      </c>
      <c r="B98" s="2">
        <v>92249540284</v>
      </c>
      <c r="C98" s="2" t="s">
        <v>2260</v>
      </c>
      <c r="D98" t="s">
        <v>2261</v>
      </c>
      <c r="E98" t="s">
        <v>2256</v>
      </c>
      <c r="F98">
        <v>314686</v>
      </c>
      <c r="G98">
        <v>221</v>
      </c>
      <c r="H98" t="s">
        <v>2304</v>
      </c>
      <c r="I98" t="s">
        <v>2370</v>
      </c>
    </row>
    <row r="99" spans="1:9" x14ac:dyDescent="0.25">
      <c r="A99" t="str">
        <f t="shared" si="1"/>
        <v>90015600282</v>
      </c>
      <c r="B99" s="2">
        <v>90015600282</v>
      </c>
      <c r="C99" s="2" t="s">
        <v>2254</v>
      </c>
      <c r="D99" t="s">
        <v>2255</v>
      </c>
      <c r="E99" t="s">
        <v>2256</v>
      </c>
      <c r="F99">
        <v>314687</v>
      </c>
      <c r="G99">
        <v>221</v>
      </c>
      <c r="H99" t="s">
        <v>2304</v>
      </c>
      <c r="I99" t="s">
        <v>2371</v>
      </c>
    </row>
    <row r="100" spans="1:9" x14ac:dyDescent="0.25">
      <c r="A100" t="str">
        <f t="shared" si="1"/>
        <v>92249610285</v>
      </c>
      <c r="B100" s="2">
        <v>92249610285</v>
      </c>
      <c r="C100" s="2" t="s">
        <v>2372</v>
      </c>
      <c r="D100" t="s">
        <v>2373</v>
      </c>
      <c r="E100" t="s">
        <v>2256</v>
      </c>
      <c r="F100">
        <v>314688</v>
      </c>
      <c r="G100">
        <v>221</v>
      </c>
      <c r="H100" t="s">
        <v>2304</v>
      </c>
      <c r="I100" t="s">
        <v>2374</v>
      </c>
    </row>
    <row r="101" spans="1:9" x14ac:dyDescent="0.25">
      <c r="A101" t="str">
        <f t="shared" si="1"/>
        <v>92249620284</v>
      </c>
      <c r="B101" s="2">
        <v>92249620284</v>
      </c>
      <c r="C101" s="2" t="s">
        <v>2260</v>
      </c>
      <c r="D101" t="s">
        <v>2261</v>
      </c>
      <c r="E101" t="s">
        <v>2256</v>
      </c>
      <c r="F101">
        <v>314689</v>
      </c>
      <c r="G101">
        <v>221</v>
      </c>
      <c r="H101" t="s">
        <v>2304</v>
      </c>
      <c r="I101" t="s">
        <v>2375</v>
      </c>
    </row>
    <row r="102" spans="1:9" x14ac:dyDescent="0.25">
      <c r="A102" t="str">
        <f t="shared" si="1"/>
        <v>80010680280</v>
      </c>
      <c r="B102" s="2">
        <v>80010680280</v>
      </c>
      <c r="C102" s="2" t="s">
        <v>2320</v>
      </c>
      <c r="D102" t="s">
        <v>2321</v>
      </c>
      <c r="E102" t="s">
        <v>2256</v>
      </c>
      <c r="F102">
        <v>314690</v>
      </c>
      <c r="G102">
        <v>221</v>
      </c>
      <c r="H102" t="s">
        <v>2304</v>
      </c>
      <c r="I102" t="s">
        <v>2376</v>
      </c>
    </row>
    <row r="103" spans="1:9" x14ac:dyDescent="0.25">
      <c r="A103" t="str">
        <f t="shared" si="1"/>
        <v>80024620280</v>
      </c>
      <c r="B103" s="2">
        <v>80024620280</v>
      </c>
      <c r="C103" s="2" t="s">
        <v>2260</v>
      </c>
      <c r="D103" t="s">
        <v>2261</v>
      </c>
      <c r="E103" t="s">
        <v>2256</v>
      </c>
      <c r="F103">
        <v>314691</v>
      </c>
      <c r="G103">
        <v>221</v>
      </c>
      <c r="H103" t="s">
        <v>2304</v>
      </c>
      <c r="I103" t="s">
        <v>2377</v>
      </c>
    </row>
    <row r="104" spans="1:9" x14ac:dyDescent="0.25">
      <c r="A104" t="str">
        <f t="shared" si="1"/>
        <v>91003640280</v>
      </c>
      <c r="B104" s="2">
        <v>91003640280</v>
      </c>
      <c r="C104" s="2" t="s">
        <v>2260</v>
      </c>
      <c r="D104" t="s">
        <v>2261</v>
      </c>
      <c r="E104" t="s">
        <v>2256</v>
      </c>
      <c r="F104">
        <v>314692</v>
      </c>
      <c r="G104">
        <v>221</v>
      </c>
      <c r="H104" t="s">
        <v>2304</v>
      </c>
      <c r="I104" t="s">
        <v>2378</v>
      </c>
    </row>
    <row r="105" spans="1:9" x14ac:dyDescent="0.25">
      <c r="A105" t="str">
        <f t="shared" si="1"/>
        <v>80014540282</v>
      </c>
      <c r="B105" s="2">
        <v>80014540282</v>
      </c>
      <c r="C105" s="2" t="s">
        <v>2254</v>
      </c>
      <c r="D105" t="s">
        <v>2255</v>
      </c>
      <c r="E105" t="s">
        <v>2256</v>
      </c>
      <c r="F105">
        <v>314693</v>
      </c>
      <c r="G105">
        <v>221</v>
      </c>
      <c r="H105" t="s">
        <v>2304</v>
      </c>
      <c r="I105" t="s">
        <v>2379</v>
      </c>
    </row>
    <row r="106" spans="1:9" x14ac:dyDescent="0.25">
      <c r="A106" t="str">
        <f t="shared" si="1"/>
        <v>82006890287</v>
      </c>
      <c r="B106" s="2">
        <v>82006890287</v>
      </c>
      <c r="C106" s="2" t="s">
        <v>2260</v>
      </c>
      <c r="D106" t="s">
        <v>2261</v>
      </c>
      <c r="E106" t="s">
        <v>2256</v>
      </c>
      <c r="F106">
        <v>314694</v>
      </c>
      <c r="G106">
        <v>221</v>
      </c>
      <c r="H106" t="s">
        <v>2304</v>
      </c>
      <c r="I106" t="s">
        <v>2380</v>
      </c>
    </row>
    <row r="107" spans="1:9" x14ac:dyDescent="0.25">
      <c r="A107" t="str">
        <f t="shared" si="1"/>
        <v>91000250281</v>
      </c>
      <c r="B107" s="2">
        <v>91000250281</v>
      </c>
      <c r="C107" s="2" t="s">
        <v>2254</v>
      </c>
      <c r="D107" t="s">
        <v>2255</v>
      </c>
      <c r="E107" t="s">
        <v>2256</v>
      </c>
      <c r="F107">
        <v>314696</v>
      </c>
      <c r="G107">
        <v>221</v>
      </c>
      <c r="H107" t="s">
        <v>2304</v>
      </c>
      <c r="I107" t="s">
        <v>2381</v>
      </c>
    </row>
    <row r="108" spans="1:9" x14ac:dyDescent="0.25">
      <c r="A108" t="str">
        <f t="shared" si="1"/>
        <v>81004050282</v>
      </c>
      <c r="B108" s="2">
        <v>81004050282</v>
      </c>
      <c r="C108" s="2" t="s">
        <v>2254</v>
      </c>
      <c r="D108" t="s">
        <v>2255</v>
      </c>
      <c r="E108" t="s">
        <v>2256</v>
      </c>
      <c r="F108">
        <v>314698</v>
      </c>
      <c r="G108">
        <v>221</v>
      </c>
      <c r="H108" t="s">
        <v>2304</v>
      </c>
      <c r="I108" t="s">
        <v>2382</v>
      </c>
    </row>
    <row r="109" spans="1:9" x14ac:dyDescent="0.25">
      <c r="A109" t="str">
        <f t="shared" si="1"/>
        <v>92127840285</v>
      </c>
      <c r="B109" s="2">
        <v>92127840285</v>
      </c>
      <c r="C109" s="2" t="s">
        <v>2260</v>
      </c>
      <c r="D109" t="s">
        <v>2261</v>
      </c>
      <c r="E109" t="s">
        <v>2256</v>
      </c>
      <c r="F109">
        <v>314699</v>
      </c>
      <c r="G109">
        <v>221</v>
      </c>
      <c r="H109" t="s">
        <v>2304</v>
      </c>
      <c r="I109" t="s">
        <v>2383</v>
      </c>
    </row>
    <row r="110" spans="1:9" x14ac:dyDescent="0.25">
      <c r="A110" t="str">
        <f t="shared" si="1"/>
        <v>80016340285</v>
      </c>
      <c r="B110" s="2">
        <v>80016340285</v>
      </c>
      <c r="C110" s="2" t="s">
        <v>2260</v>
      </c>
      <c r="D110" t="s">
        <v>2261</v>
      </c>
      <c r="E110" t="s">
        <v>2256</v>
      </c>
      <c r="F110">
        <v>314700</v>
      </c>
      <c r="G110">
        <v>221</v>
      </c>
      <c r="H110" t="s">
        <v>2304</v>
      </c>
      <c r="I110" t="s">
        <v>2384</v>
      </c>
    </row>
    <row r="111" spans="1:9" x14ac:dyDescent="0.25">
      <c r="A111" t="str">
        <f t="shared" si="1"/>
        <v>81001410281</v>
      </c>
      <c r="B111" s="2">
        <v>81001410281</v>
      </c>
      <c r="C111" s="2" t="s">
        <v>2254</v>
      </c>
      <c r="D111" t="s">
        <v>2255</v>
      </c>
      <c r="E111" t="s">
        <v>2256</v>
      </c>
      <c r="F111">
        <v>314701</v>
      </c>
      <c r="G111">
        <v>221</v>
      </c>
      <c r="H111" t="s">
        <v>2304</v>
      </c>
      <c r="I111" t="s">
        <v>2385</v>
      </c>
    </row>
    <row r="112" spans="1:9" x14ac:dyDescent="0.25">
      <c r="A112" t="str">
        <f t="shared" si="1"/>
        <v>92189730283</v>
      </c>
      <c r="B112" s="2">
        <v>92189730283</v>
      </c>
      <c r="C112" s="2" t="s">
        <v>2254</v>
      </c>
      <c r="D112" t="s">
        <v>2255</v>
      </c>
      <c r="E112" t="s">
        <v>2256</v>
      </c>
      <c r="F112">
        <v>314702</v>
      </c>
      <c r="G112">
        <v>221</v>
      </c>
      <c r="H112" t="s">
        <v>2304</v>
      </c>
      <c r="I112" t="s">
        <v>2386</v>
      </c>
    </row>
    <row r="113" spans="1:9" x14ac:dyDescent="0.25">
      <c r="A113" t="str">
        <f t="shared" si="1"/>
        <v>80024700280</v>
      </c>
      <c r="B113" s="2">
        <v>80024700280</v>
      </c>
      <c r="C113" s="2" t="s">
        <v>2260</v>
      </c>
      <c r="D113" t="s">
        <v>2261</v>
      </c>
      <c r="E113" t="s">
        <v>2256</v>
      </c>
      <c r="F113">
        <v>314703</v>
      </c>
      <c r="G113">
        <v>221</v>
      </c>
      <c r="H113" t="s">
        <v>2304</v>
      </c>
      <c r="I113" t="s">
        <v>2387</v>
      </c>
    </row>
    <row r="114" spans="1:9" x14ac:dyDescent="0.25">
      <c r="A114" t="str">
        <f t="shared" si="1"/>
        <v>80014600284</v>
      </c>
      <c r="B114" s="2">
        <v>80014600284</v>
      </c>
      <c r="C114" s="2" t="s">
        <v>2388</v>
      </c>
      <c r="D114" t="s">
        <v>2389</v>
      </c>
      <c r="E114" t="s">
        <v>2256</v>
      </c>
      <c r="F114">
        <v>314704</v>
      </c>
      <c r="G114">
        <v>221</v>
      </c>
      <c r="H114" t="s">
        <v>2304</v>
      </c>
      <c r="I114" t="s">
        <v>2390</v>
      </c>
    </row>
    <row r="115" spans="1:9" x14ac:dyDescent="0.25">
      <c r="A115" t="str">
        <f t="shared" si="1"/>
        <v>91021700280</v>
      </c>
      <c r="B115" s="2">
        <v>91021700280</v>
      </c>
      <c r="C115" s="2" t="s">
        <v>2260</v>
      </c>
      <c r="D115" t="s">
        <v>2261</v>
      </c>
      <c r="E115" t="s">
        <v>2256</v>
      </c>
      <c r="F115">
        <v>314705</v>
      </c>
      <c r="G115">
        <v>221</v>
      </c>
      <c r="H115" t="s">
        <v>2304</v>
      </c>
      <c r="I115" t="s">
        <v>2391</v>
      </c>
    </row>
    <row r="116" spans="1:9" x14ac:dyDescent="0.25">
      <c r="A116" t="str">
        <f t="shared" si="1"/>
        <v>91023940280</v>
      </c>
      <c r="B116" s="2">
        <v>91023940280</v>
      </c>
      <c r="C116" s="2" t="s">
        <v>2260</v>
      </c>
      <c r="D116" t="s">
        <v>2261</v>
      </c>
      <c r="E116" t="s">
        <v>2256</v>
      </c>
      <c r="F116">
        <v>314706</v>
      </c>
      <c r="G116">
        <v>221</v>
      </c>
      <c r="H116" t="s">
        <v>2304</v>
      </c>
      <c r="I116" t="s">
        <v>2392</v>
      </c>
    </row>
    <row r="117" spans="1:9" x14ac:dyDescent="0.25">
      <c r="A117" t="str">
        <f t="shared" si="1"/>
        <v>91023830283</v>
      </c>
      <c r="B117" s="2">
        <v>91023830283</v>
      </c>
      <c r="C117" s="2" t="s">
        <v>2260</v>
      </c>
      <c r="D117" t="s">
        <v>2261</v>
      </c>
      <c r="E117" t="s">
        <v>2256</v>
      </c>
      <c r="F117">
        <v>314707</v>
      </c>
      <c r="G117">
        <v>221</v>
      </c>
      <c r="H117" t="s">
        <v>2304</v>
      </c>
      <c r="I117" t="s">
        <v>2393</v>
      </c>
    </row>
    <row r="118" spans="1:9" x14ac:dyDescent="0.25">
      <c r="A118" t="str">
        <f t="shared" si="1"/>
        <v>80013200284</v>
      </c>
      <c r="B118" s="2">
        <v>80013200284</v>
      </c>
      <c r="C118" s="2" t="s">
        <v>2320</v>
      </c>
      <c r="D118" t="s">
        <v>2321</v>
      </c>
      <c r="E118" t="s">
        <v>2256</v>
      </c>
      <c r="F118">
        <v>314708</v>
      </c>
      <c r="G118">
        <v>221</v>
      </c>
      <c r="H118" t="s">
        <v>2304</v>
      </c>
      <c r="I118" t="s">
        <v>2394</v>
      </c>
    </row>
    <row r="119" spans="1:9" x14ac:dyDescent="0.25">
      <c r="A119" t="str">
        <f t="shared" si="1"/>
        <v>92048070285</v>
      </c>
      <c r="B119" s="2">
        <v>92048070285</v>
      </c>
      <c r="C119" s="2" t="s">
        <v>2254</v>
      </c>
      <c r="D119" t="s">
        <v>2255</v>
      </c>
      <c r="E119" t="s">
        <v>2256</v>
      </c>
      <c r="F119">
        <v>314709</v>
      </c>
      <c r="G119">
        <v>221</v>
      </c>
      <c r="H119" t="s">
        <v>2304</v>
      </c>
      <c r="I119" t="s">
        <v>2395</v>
      </c>
    </row>
    <row r="120" spans="1:9" x14ac:dyDescent="0.25">
      <c r="A120" t="str">
        <f t="shared" si="1"/>
        <v>80014580288</v>
      </c>
      <c r="B120" s="2">
        <v>80014580288</v>
      </c>
      <c r="C120" s="2" t="s">
        <v>2260</v>
      </c>
      <c r="D120" t="s">
        <v>2261</v>
      </c>
      <c r="E120" t="s">
        <v>2256</v>
      </c>
      <c r="F120">
        <v>314710</v>
      </c>
      <c r="G120">
        <v>221</v>
      </c>
      <c r="H120" t="s">
        <v>2304</v>
      </c>
      <c r="I120" t="s">
        <v>2396</v>
      </c>
    </row>
    <row r="121" spans="1:9" x14ac:dyDescent="0.25">
      <c r="A121" t="str">
        <f t="shared" si="1"/>
        <v>80013020286</v>
      </c>
      <c r="B121" s="2">
        <v>80013020286</v>
      </c>
      <c r="C121" s="2" t="s">
        <v>2260</v>
      </c>
      <c r="D121" t="s">
        <v>2261</v>
      </c>
      <c r="E121" t="s">
        <v>2256</v>
      </c>
      <c r="F121">
        <v>314712</v>
      </c>
      <c r="G121">
        <v>221</v>
      </c>
      <c r="H121" t="s">
        <v>2304</v>
      </c>
      <c r="I121" t="s">
        <v>2397</v>
      </c>
    </row>
    <row r="122" spans="1:9" x14ac:dyDescent="0.25">
      <c r="A122" t="str">
        <f t="shared" si="1"/>
        <v>80012380285</v>
      </c>
      <c r="B122" s="2">
        <v>80012380285</v>
      </c>
      <c r="C122" s="2" t="s">
        <v>2260</v>
      </c>
      <c r="D122" t="s">
        <v>2261</v>
      </c>
      <c r="E122" t="s">
        <v>2256</v>
      </c>
      <c r="F122">
        <v>314713</v>
      </c>
      <c r="G122">
        <v>221</v>
      </c>
      <c r="H122" t="s">
        <v>2304</v>
      </c>
      <c r="I122" t="s">
        <v>2398</v>
      </c>
    </row>
    <row r="123" spans="1:9" x14ac:dyDescent="0.25">
      <c r="A123" t="str">
        <f t="shared" si="1"/>
        <v>80014560280</v>
      </c>
      <c r="B123" s="2">
        <v>80014560280</v>
      </c>
      <c r="C123" s="2" t="s">
        <v>2260</v>
      </c>
      <c r="D123" t="s">
        <v>2261</v>
      </c>
      <c r="E123" t="s">
        <v>2256</v>
      </c>
      <c r="F123">
        <v>314714</v>
      </c>
      <c r="G123">
        <v>221</v>
      </c>
      <c r="H123" t="s">
        <v>2304</v>
      </c>
      <c r="I123" t="s">
        <v>2399</v>
      </c>
    </row>
    <row r="124" spans="1:9" x14ac:dyDescent="0.25">
      <c r="A124" t="str">
        <f t="shared" si="1"/>
        <v>80017380280</v>
      </c>
      <c r="B124" s="2">
        <v>80017380280</v>
      </c>
      <c r="C124" s="2" t="s">
        <v>2254</v>
      </c>
      <c r="D124" t="s">
        <v>2255</v>
      </c>
      <c r="E124" t="s">
        <v>2256</v>
      </c>
      <c r="F124">
        <v>314715</v>
      </c>
      <c r="G124">
        <v>221</v>
      </c>
      <c r="H124" t="s">
        <v>2304</v>
      </c>
      <c r="I124" t="s">
        <v>2400</v>
      </c>
    </row>
    <row r="125" spans="1:9" x14ac:dyDescent="0.25">
      <c r="A125" t="str">
        <f t="shared" si="1"/>
        <v>80014060281</v>
      </c>
      <c r="B125" s="2">
        <v>80014060281</v>
      </c>
      <c r="C125" s="2" t="s">
        <v>2260</v>
      </c>
      <c r="D125" t="s">
        <v>2261</v>
      </c>
      <c r="E125" t="s">
        <v>2256</v>
      </c>
      <c r="F125">
        <v>314716</v>
      </c>
      <c r="G125">
        <v>221</v>
      </c>
      <c r="H125" t="s">
        <v>2304</v>
      </c>
      <c r="I125" t="s">
        <v>2401</v>
      </c>
    </row>
    <row r="126" spans="1:9" x14ac:dyDescent="0.25">
      <c r="A126" t="str">
        <f t="shared" si="1"/>
        <v>80021490281</v>
      </c>
      <c r="B126" s="2">
        <v>80021490281</v>
      </c>
      <c r="C126" s="2" t="s">
        <v>2260</v>
      </c>
      <c r="D126" t="s">
        <v>2261</v>
      </c>
      <c r="E126" t="s">
        <v>2256</v>
      </c>
      <c r="F126">
        <v>314717</v>
      </c>
      <c r="G126">
        <v>221</v>
      </c>
      <c r="H126" t="s">
        <v>2304</v>
      </c>
      <c r="I126" t="s">
        <v>2402</v>
      </c>
    </row>
    <row r="127" spans="1:9" x14ac:dyDescent="0.25">
      <c r="A127" t="str">
        <f t="shared" si="1"/>
        <v>92160330285</v>
      </c>
      <c r="B127" s="2">
        <v>92160330285</v>
      </c>
      <c r="C127" s="2" t="s">
        <v>2260</v>
      </c>
      <c r="D127" t="s">
        <v>2261</v>
      </c>
      <c r="E127" t="s">
        <v>2256</v>
      </c>
      <c r="F127">
        <v>314718</v>
      </c>
      <c r="G127">
        <v>221</v>
      </c>
      <c r="H127" t="s">
        <v>2304</v>
      </c>
      <c r="I127" t="s">
        <v>2403</v>
      </c>
    </row>
    <row r="128" spans="1:9" x14ac:dyDescent="0.25">
      <c r="A128" t="str">
        <f t="shared" si="1"/>
        <v>80025080286</v>
      </c>
      <c r="B128" s="2">
        <v>80025080286</v>
      </c>
      <c r="C128" s="2" t="s">
        <v>2254</v>
      </c>
      <c r="D128" t="s">
        <v>2255</v>
      </c>
      <c r="E128" t="s">
        <v>2256</v>
      </c>
      <c r="F128">
        <v>314719</v>
      </c>
      <c r="G128">
        <v>221</v>
      </c>
      <c r="H128" t="s">
        <v>2304</v>
      </c>
      <c r="I128" t="s">
        <v>2404</v>
      </c>
    </row>
    <row r="129" spans="1:9" x14ac:dyDescent="0.25">
      <c r="A129" t="str">
        <f t="shared" si="1"/>
        <v>80012620284</v>
      </c>
      <c r="B129" s="2">
        <v>80012620284</v>
      </c>
      <c r="C129" s="2" t="s">
        <v>2254</v>
      </c>
      <c r="D129" t="s">
        <v>2255</v>
      </c>
      <c r="E129" t="s">
        <v>2256</v>
      </c>
      <c r="F129">
        <v>314720</v>
      </c>
      <c r="G129">
        <v>221</v>
      </c>
      <c r="H129" t="s">
        <v>2304</v>
      </c>
      <c r="I129" t="s">
        <v>2405</v>
      </c>
    </row>
    <row r="130" spans="1:9" x14ac:dyDescent="0.25">
      <c r="A130" t="str">
        <f t="shared" si="1"/>
        <v>80013300282</v>
      </c>
      <c r="B130" s="2">
        <v>80013300282</v>
      </c>
      <c r="C130" s="2" t="s">
        <v>2320</v>
      </c>
      <c r="D130" t="s">
        <v>2321</v>
      </c>
      <c r="E130" t="s">
        <v>2256</v>
      </c>
      <c r="F130">
        <v>314722</v>
      </c>
      <c r="G130">
        <v>221</v>
      </c>
      <c r="H130" t="s">
        <v>2304</v>
      </c>
      <c r="I130" t="s">
        <v>2406</v>
      </c>
    </row>
    <row r="131" spans="1:9" x14ac:dyDescent="0.25">
      <c r="A131" t="str">
        <f t="shared" ref="A131:A194" si="2">TEXT(B131,"00000000000")</f>
        <v>80014680286</v>
      </c>
      <c r="B131" s="2">
        <v>80014680286</v>
      </c>
      <c r="C131" s="2" t="s">
        <v>2260</v>
      </c>
      <c r="D131" t="s">
        <v>2261</v>
      </c>
      <c r="E131" t="s">
        <v>2256</v>
      </c>
      <c r="F131">
        <v>314723</v>
      </c>
      <c r="G131">
        <v>221</v>
      </c>
      <c r="H131" t="s">
        <v>2304</v>
      </c>
      <c r="I131" t="s">
        <v>2407</v>
      </c>
    </row>
    <row r="132" spans="1:9" x14ac:dyDescent="0.25">
      <c r="A132" t="str">
        <f t="shared" si="2"/>
        <v>80007790282</v>
      </c>
      <c r="B132" s="2">
        <v>80007790282</v>
      </c>
      <c r="C132" s="2" t="s">
        <v>2260</v>
      </c>
      <c r="D132" t="s">
        <v>2261</v>
      </c>
      <c r="E132" t="s">
        <v>2256</v>
      </c>
      <c r="F132">
        <v>314724</v>
      </c>
      <c r="G132">
        <v>221</v>
      </c>
      <c r="H132" t="s">
        <v>2304</v>
      </c>
      <c r="I132" t="s">
        <v>2408</v>
      </c>
    </row>
    <row r="133" spans="1:9" x14ac:dyDescent="0.25">
      <c r="A133" t="str">
        <f t="shared" si="2"/>
        <v>81004350286</v>
      </c>
      <c r="B133" s="2">
        <v>81004350286</v>
      </c>
      <c r="C133" s="2" t="s">
        <v>2254</v>
      </c>
      <c r="D133" t="s">
        <v>2255</v>
      </c>
      <c r="E133" t="s">
        <v>2256</v>
      </c>
      <c r="F133">
        <v>314725</v>
      </c>
      <c r="G133">
        <v>221</v>
      </c>
      <c r="H133" t="s">
        <v>2304</v>
      </c>
      <c r="I133" t="s">
        <v>2409</v>
      </c>
    </row>
    <row r="134" spans="1:9" x14ac:dyDescent="0.25">
      <c r="A134" t="str">
        <f t="shared" si="2"/>
        <v>92236790280</v>
      </c>
      <c r="B134" s="2">
        <v>92236790280</v>
      </c>
      <c r="C134" s="2" t="s">
        <v>2254</v>
      </c>
      <c r="D134" t="s">
        <v>2255</v>
      </c>
      <c r="E134" t="s">
        <v>2256</v>
      </c>
      <c r="F134">
        <v>314726</v>
      </c>
      <c r="G134">
        <v>221</v>
      </c>
      <c r="H134" t="s">
        <v>2304</v>
      </c>
      <c r="I134" t="s">
        <v>2410</v>
      </c>
    </row>
    <row r="135" spans="1:9" x14ac:dyDescent="0.25">
      <c r="A135" t="str">
        <f t="shared" si="2"/>
        <v>80009820285</v>
      </c>
      <c r="B135" s="2">
        <v>80009820285</v>
      </c>
      <c r="C135" s="2" t="s">
        <v>2254</v>
      </c>
      <c r="D135" t="s">
        <v>2255</v>
      </c>
      <c r="E135" t="s">
        <v>2256</v>
      </c>
      <c r="F135">
        <v>314727</v>
      </c>
      <c r="G135">
        <v>221</v>
      </c>
      <c r="H135" t="s">
        <v>2304</v>
      </c>
      <c r="I135" t="s">
        <v>2411</v>
      </c>
    </row>
    <row r="136" spans="1:9" x14ac:dyDescent="0.25">
      <c r="A136" t="str">
        <f t="shared" si="2"/>
        <v>80012040285</v>
      </c>
      <c r="B136" s="2">
        <v>80012040285</v>
      </c>
      <c r="C136" s="2" t="s">
        <v>2254</v>
      </c>
      <c r="D136" t="s">
        <v>2255</v>
      </c>
      <c r="E136" t="s">
        <v>2256</v>
      </c>
      <c r="F136">
        <v>314728</v>
      </c>
      <c r="G136">
        <v>221</v>
      </c>
      <c r="H136" t="s">
        <v>2304</v>
      </c>
      <c r="I136" t="s">
        <v>2412</v>
      </c>
    </row>
    <row r="137" spans="1:9" x14ac:dyDescent="0.25">
      <c r="A137" t="str">
        <f t="shared" si="2"/>
        <v>80012080281</v>
      </c>
      <c r="B137" s="2">
        <v>80012080281</v>
      </c>
      <c r="C137" s="2" t="s">
        <v>2276</v>
      </c>
      <c r="D137" t="s">
        <v>2277</v>
      </c>
      <c r="E137" t="s">
        <v>2256</v>
      </c>
      <c r="F137">
        <v>314729</v>
      </c>
      <c r="G137">
        <v>221</v>
      </c>
      <c r="H137" t="s">
        <v>2304</v>
      </c>
      <c r="I137" t="s">
        <v>2413</v>
      </c>
    </row>
    <row r="138" spans="1:9" x14ac:dyDescent="0.25">
      <c r="A138" t="str">
        <f t="shared" si="2"/>
        <v>80029590280</v>
      </c>
      <c r="B138" s="2">
        <v>80029590280</v>
      </c>
      <c r="C138" s="2" t="s">
        <v>2254</v>
      </c>
      <c r="D138" t="s">
        <v>2255</v>
      </c>
      <c r="E138" t="s">
        <v>2256</v>
      </c>
      <c r="F138">
        <v>314730</v>
      </c>
      <c r="G138">
        <v>221</v>
      </c>
      <c r="H138" t="s">
        <v>2304</v>
      </c>
      <c r="I138" t="s">
        <v>2414</v>
      </c>
    </row>
    <row r="139" spans="1:9" x14ac:dyDescent="0.25">
      <c r="A139" t="str">
        <f t="shared" si="2"/>
        <v>82005810286</v>
      </c>
      <c r="B139" s="2">
        <v>82005810286</v>
      </c>
      <c r="C139" s="2" t="s">
        <v>2254</v>
      </c>
      <c r="D139" t="s">
        <v>2255</v>
      </c>
      <c r="E139" t="s">
        <v>2256</v>
      </c>
      <c r="F139">
        <v>314731</v>
      </c>
      <c r="G139">
        <v>221</v>
      </c>
      <c r="H139" t="s">
        <v>2304</v>
      </c>
      <c r="I139" t="s">
        <v>2415</v>
      </c>
    </row>
    <row r="140" spans="1:9" x14ac:dyDescent="0.25">
      <c r="A140" t="str">
        <f t="shared" si="2"/>
        <v>82006350282</v>
      </c>
      <c r="B140" s="2">
        <v>82006350282</v>
      </c>
      <c r="C140" s="2" t="s">
        <v>2254</v>
      </c>
      <c r="D140" t="s">
        <v>2255</v>
      </c>
      <c r="E140" t="s">
        <v>2256</v>
      </c>
      <c r="F140">
        <v>318204</v>
      </c>
      <c r="G140">
        <v>221</v>
      </c>
      <c r="H140" t="s">
        <v>2304</v>
      </c>
      <c r="I140" t="s">
        <v>2416</v>
      </c>
    </row>
    <row r="141" spans="1:9" x14ac:dyDescent="0.25">
      <c r="A141" t="str">
        <f t="shared" si="2"/>
        <v>80013440286</v>
      </c>
      <c r="B141" s="2">
        <v>80013440286</v>
      </c>
      <c r="C141" s="2" t="s">
        <v>2260</v>
      </c>
      <c r="D141" t="s">
        <v>2261</v>
      </c>
      <c r="E141" t="s">
        <v>2256</v>
      </c>
      <c r="F141">
        <v>318534</v>
      </c>
      <c r="G141">
        <v>221</v>
      </c>
      <c r="H141" t="s">
        <v>2304</v>
      </c>
      <c r="I141" t="s">
        <v>2417</v>
      </c>
    </row>
    <row r="142" spans="1:9" x14ac:dyDescent="0.25">
      <c r="A142" t="str">
        <f t="shared" si="2"/>
        <v>80018240285</v>
      </c>
      <c r="B142" s="2">
        <v>80018240285</v>
      </c>
      <c r="C142" s="2" t="s">
        <v>2260</v>
      </c>
      <c r="D142" t="s">
        <v>2261</v>
      </c>
      <c r="E142" t="s">
        <v>2256</v>
      </c>
      <c r="F142">
        <v>318535</v>
      </c>
      <c r="G142">
        <v>221</v>
      </c>
      <c r="H142" t="s">
        <v>2304</v>
      </c>
      <c r="I142" t="s">
        <v>2418</v>
      </c>
    </row>
    <row r="143" spans="1:9" x14ac:dyDescent="0.25">
      <c r="A143" t="str">
        <f t="shared" si="2"/>
        <v>92271980283</v>
      </c>
      <c r="B143" s="2">
        <v>92271980283</v>
      </c>
      <c r="C143" s="2" t="s">
        <v>2254</v>
      </c>
      <c r="D143" t="s">
        <v>2255</v>
      </c>
      <c r="E143" t="s">
        <v>2256</v>
      </c>
      <c r="F143">
        <v>319633</v>
      </c>
      <c r="G143">
        <v>221</v>
      </c>
      <c r="H143" t="s">
        <v>2304</v>
      </c>
      <c r="I143" t="s">
        <v>1961</v>
      </c>
    </row>
    <row r="144" spans="1:9" x14ac:dyDescent="0.25">
      <c r="A144" t="str">
        <f t="shared" si="2"/>
        <v>91005170294</v>
      </c>
      <c r="B144" s="2">
        <v>91005170294</v>
      </c>
      <c r="C144" s="2" t="s">
        <v>2254</v>
      </c>
      <c r="D144" t="s">
        <v>2255</v>
      </c>
      <c r="E144" t="s">
        <v>2256</v>
      </c>
      <c r="F144">
        <v>316201</v>
      </c>
      <c r="G144">
        <v>222</v>
      </c>
      <c r="H144" t="s">
        <v>2419</v>
      </c>
      <c r="I144" t="s">
        <v>2420</v>
      </c>
    </row>
    <row r="145" spans="1:9" x14ac:dyDescent="0.25">
      <c r="A145" t="str">
        <f t="shared" si="2"/>
        <v>90009740292</v>
      </c>
      <c r="B145" s="2">
        <v>90009740292</v>
      </c>
      <c r="C145" s="2" t="s">
        <v>2335</v>
      </c>
      <c r="D145" t="s">
        <v>2336</v>
      </c>
      <c r="E145" t="s">
        <v>2256</v>
      </c>
      <c r="F145">
        <v>316202</v>
      </c>
      <c r="G145">
        <v>222</v>
      </c>
      <c r="H145" t="s">
        <v>2419</v>
      </c>
      <c r="I145" t="s">
        <v>2421</v>
      </c>
    </row>
    <row r="146" spans="1:9" x14ac:dyDescent="0.25">
      <c r="A146" t="str">
        <f t="shared" si="2"/>
        <v>90009730293</v>
      </c>
      <c r="B146" s="2">
        <v>90009730293</v>
      </c>
      <c r="C146" s="2" t="s">
        <v>2335</v>
      </c>
      <c r="D146" t="s">
        <v>2336</v>
      </c>
      <c r="E146" t="s">
        <v>2256</v>
      </c>
      <c r="F146">
        <v>316203</v>
      </c>
      <c r="G146">
        <v>222</v>
      </c>
      <c r="H146" t="s">
        <v>2419</v>
      </c>
      <c r="I146" t="s">
        <v>2422</v>
      </c>
    </row>
    <row r="147" spans="1:9" x14ac:dyDescent="0.25">
      <c r="A147" t="str">
        <f t="shared" si="2"/>
        <v>91005210298</v>
      </c>
      <c r="B147" s="2">
        <v>91005210298</v>
      </c>
      <c r="C147" s="2" t="s">
        <v>2254</v>
      </c>
      <c r="D147" t="s">
        <v>2255</v>
      </c>
      <c r="E147" t="s">
        <v>2256</v>
      </c>
      <c r="F147">
        <v>316204</v>
      </c>
      <c r="G147">
        <v>222</v>
      </c>
      <c r="H147" t="s">
        <v>2419</v>
      </c>
      <c r="I147" t="s">
        <v>2423</v>
      </c>
    </row>
    <row r="148" spans="1:9" x14ac:dyDescent="0.25">
      <c r="A148" t="str">
        <f t="shared" si="2"/>
        <v>90009660292</v>
      </c>
      <c r="B148" s="2">
        <v>90009660292</v>
      </c>
      <c r="C148" s="2" t="s">
        <v>2335</v>
      </c>
      <c r="D148" t="s">
        <v>2336</v>
      </c>
      <c r="E148" t="s">
        <v>2256</v>
      </c>
      <c r="F148">
        <v>316205</v>
      </c>
      <c r="G148">
        <v>222</v>
      </c>
      <c r="H148" t="s">
        <v>2419</v>
      </c>
      <c r="I148" t="s">
        <v>2424</v>
      </c>
    </row>
    <row r="149" spans="1:9" x14ac:dyDescent="0.25">
      <c r="A149" t="str">
        <f t="shared" si="2"/>
        <v>90009680290</v>
      </c>
      <c r="B149" s="2">
        <v>90009680290</v>
      </c>
      <c r="C149" s="2" t="s">
        <v>2335</v>
      </c>
      <c r="D149" t="s">
        <v>2336</v>
      </c>
      <c r="E149" t="s">
        <v>2256</v>
      </c>
      <c r="F149">
        <v>316206</v>
      </c>
      <c r="G149">
        <v>222</v>
      </c>
      <c r="H149" t="s">
        <v>2419</v>
      </c>
      <c r="I149" t="s">
        <v>2425</v>
      </c>
    </row>
    <row r="150" spans="1:9" x14ac:dyDescent="0.25">
      <c r="A150" t="str">
        <f t="shared" si="2"/>
        <v>93023550291</v>
      </c>
      <c r="B150" s="2">
        <v>93023550291</v>
      </c>
      <c r="C150" s="2" t="s">
        <v>2335</v>
      </c>
      <c r="D150" t="s">
        <v>2336</v>
      </c>
      <c r="E150" t="s">
        <v>2256</v>
      </c>
      <c r="F150">
        <v>316207</v>
      </c>
      <c r="G150">
        <v>222</v>
      </c>
      <c r="H150" t="s">
        <v>2419</v>
      </c>
      <c r="I150" t="s">
        <v>2426</v>
      </c>
    </row>
    <row r="151" spans="1:9" x14ac:dyDescent="0.25">
      <c r="A151" t="str">
        <f t="shared" si="2"/>
        <v>93019690291</v>
      </c>
      <c r="B151" s="2">
        <v>93019690291</v>
      </c>
      <c r="C151" s="2" t="s">
        <v>2254</v>
      </c>
      <c r="D151" t="s">
        <v>2255</v>
      </c>
      <c r="E151" t="s">
        <v>2256</v>
      </c>
      <c r="F151">
        <v>316208</v>
      </c>
      <c r="G151">
        <v>222</v>
      </c>
      <c r="H151" t="s">
        <v>2419</v>
      </c>
      <c r="I151" t="s">
        <v>2427</v>
      </c>
    </row>
    <row r="152" spans="1:9" x14ac:dyDescent="0.25">
      <c r="A152" t="str">
        <f t="shared" si="2"/>
        <v>93019630297</v>
      </c>
      <c r="B152" s="2">
        <v>93019630297</v>
      </c>
      <c r="C152" s="2" t="s">
        <v>2254</v>
      </c>
      <c r="D152" t="s">
        <v>2255</v>
      </c>
      <c r="E152" t="s">
        <v>2256</v>
      </c>
      <c r="F152">
        <v>316210</v>
      </c>
      <c r="G152">
        <v>222</v>
      </c>
      <c r="H152" t="s">
        <v>2419</v>
      </c>
      <c r="I152" t="s">
        <v>2428</v>
      </c>
    </row>
    <row r="153" spans="1:9" x14ac:dyDescent="0.25">
      <c r="A153" t="str">
        <f t="shared" si="2"/>
        <v>93019650295</v>
      </c>
      <c r="B153" s="2">
        <v>93019650295</v>
      </c>
      <c r="C153" s="2" t="s">
        <v>2260</v>
      </c>
      <c r="D153" t="s">
        <v>2261</v>
      </c>
      <c r="E153" t="s">
        <v>2256</v>
      </c>
      <c r="F153">
        <v>316211</v>
      </c>
      <c r="G153">
        <v>222</v>
      </c>
      <c r="H153" t="s">
        <v>2419</v>
      </c>
      <c r="I153" t="s">
        <v>2429</v>
      </c>
    </row>
    <row r="154" spans="1:9" x14ac:dyDescent="0.25">
      <c r="A154" t="str">
        <f t="shared" si="2"/>
        <v>81004660296</v>
      </c>
      <c r="B154" s="2">
        <v>81004660296</v>
      </c>
      <c r="C154" s="2" t="s">
        <v>2335</v>
      </c>
      <c r="D154" t="s">
        <v>2336</v>
      </c>
      <c r="E154" t="s">
        <v>2256</v>
      </c>
      <c r="F154">
        <v>316213</v>
      </c>
      <c r="G154">
        <v>222</v>
      </c>
      <c r="H154" t="s">
        <v>2419</v>
      </c>
      <c r="I154" t="s">
        <v>2430</v>
      </c>
    </row>
    <row r="155" spans="1:9" x14ac:dyDescent="0.25">
      <c r="A155" t="str">
        <f t="shared" si="2"/>
        <v>81004700290</v>
      </c>
      <c r="B155" s="2">
        <v>81004700290</v>
      </c>
      <c r="C155" s="2" t="s">
        <v>2335</v>
      </c>
      <c r="D155" t="s">
        <v>2336</v>
      </c>
      <c r="E155" t="s">
        <v>2256</v>
      </c>
      <c r="F155">
        <v>316214</v>
      </c>
      <c r="G155">
        <v>222</v>
      </c>
      <c r="H155" t="s">
        <v>2419</v>
      </c>
      <c r="I155" t="s">
        <v>2431</v>
      </c>
    </row>
    <row r="156" spans="1:9" x14ac:dyDescent="0.25">
      <c r="A156" t="str">
        <f t="shared" si="2"/>
        <v>81004020293</v>
      </c>
      <c r="B156" s="2">
        <v>81004020293</v>
      </c>
      <c r="C156" s="2" t="s">
        <v>2335</v>
      </c>
      <c r="D156" t="s">
        <v>2336</v>
      </c>
      <c r="E156" t="s">
        <v>2256</v>
      </c>
      <c r="F156">
        <v>316215</v>
      </c>
      <c r="G156">
        <v>222</v>
      </c>
      <c r="H156" t="s">
        <v>2419</v>
      </c>
      <c r="I156" t="s">
        <v>2432</v>
      </c>
    </row>
    <row r="157" spans="1:9" x14ac:dyDescent="0.25">
      <c r="A157" t="str">
        <f t="shared" si="2"/>
        <v>82002470290</v>
      </c>
      <c r="B157" s="2">
        <v>82002470290</v>
      </c>
      <c r="C157" s="2" t="s">
        <v>2335</v>
      </c>
      <c r="D157" t="s">
        <v>2336</v>
      </c>
      <c r="E157" t="s">
        <v>2256</v>
      </c>
      <c r="F157">
        <v>316216</v>
      </c>
      <c r="G157">
        <v>222</v>
      </c>
      <c r="H157" t="s">
        <v>2419</v>
      </c>
      <c r="I157" t="s">
        <v>2433</v>
      </c>
    </row>
    <row r="158" spans="1:9" x14ac:dyDescent="0.25">
      <c r="A158" t="str">
        <f t="shared" si="2"/>
        <v>91007980294</v>
      </c>
      <c r="B158" s="2">
        <v>91007980294</v>
      </c>
      <c r="C158" s="2" t="s">
        <v>2260</v>
      </c>
      <c r="D158" t="s">
        <v>2261</v>
      </c>
      <c r="E158" t="s">
        <v>2256</v>
      </c>
      <c r="F158">
        <v>316217</v>
      </c>
      <c r="G158">
        <v>222</v>
      </c>
      <c r="H158" t="s">
        <v>2419</v>
      </c>
      <c r="I158" t="s">
        <v>2434</v>
      </c>
    </row>
    <row r="159" spans="1:9" x14ac:dyDescent="0.25">
      <c r="A159" t="str">
        <f t="shared" si="2"/>
        <v>93027550297</v>
      </c>
      <c r="B159" s="2">
        <v>93027550297</v>
      </c>
      <c r="C159" s="2" t="s">
        <v>2335</v>
      </c>
      <c r="D159" t="s">
        <v>2336</v>
      </c>
      <c r="E159" t="s">
        <v>2256</v>
      </c>
      <c r="F159">
        <v>316219</v>
      </c>
      <c r="G159">
        <v>222</v>
      </c>
      <c r="H159" t="s">
        <v>2419</v>
      </c>
      <c r="I159" t="s">
        <v>2435</v>
      </c>
    </row>
    <row r="160" spans="1:9" x14ac:dyDescent="0.25">
      <c r="A160" t="str">
        <f t="shared" si="2"/>
        <v>93027540298</v>
      </c>
      <c r="B160" s="2">
        <v>93027540298</v>
      </c>
      <c r="C160" s="2" t="s">
        <v>2260</v>
      </c>
      <c r="D160" t="s">
        <v>2261</v>
      </c>
      <c r="E160" t="s">
        <v>2256</v>
      </c>
      <c r="F160">
        <v>316220</v>
      </c>
      <c r="G160">
        <v>222</v>
      </c>
      <c r="H160" t="s">
        <v>2419</v>
      </c>
      <c r="I160" t="s">
        <v>2436</v>
      </c>
    </row>
    <row r="161" spans="1:9" x14ac:dyDescent="0.25">
      <c r="A161" t="str">
        <f t="shared" si="2"/>
        <v>93027570295</v>
      </c>
      <c r="B161" s="2">
        <v>93027570295</v>
      </c>
      <c r="C161" s="2" t="s">
        <v>2335</v>
      </c>
      <c r="D161" t="s">
        <v>2336</v>
      </c>
      <c r="E161" t="s">
        <v>2256</v>
      </c>
      <c r="F161">
        <v>316221</v>
      </c>
      <c r="G161">
        <v>222</v>
      </c>
      <c r="H161" t="s">
        <v>2419</v>
      </c>
      <c r="I161" t="s">
        <v>2437</v>
      </c>
    </row>
    <row r="162" spans="1:9" x14ac:dyDescent="0.25">
      <c r="A162" t="str">
        <f t="shared" si="2"/>
        <v>93027600290</v>
      </c>
      <c r="B162" s="2">
        <v>93027600290</v>
      </c>
      <c r="C162" s="2" t="s">
        <v>2260</v>
      </c>
      <c r="D162" t="s">
        <v>2261</v>
      </c>
      <c r="E162" t="s">
        <v>2256</v>
      </c>
      <c r="F162">
        <v>316222</v>
      </c>
      <c r="G162">
        <v>222</v>
      </c>
      <c r="H162" t="s">
        <v>2419</v>
      </c>
      <c r="I162" t="s">
        <v>2438</v>
      </c>
    </row>
    <row r="163" spans="1:9" x14ac:dyDescent="0.25">
      <c r="A163" t="str">
        <f t="shared" si="2"/>
        <v>91010410297</v>
      </c>
      <c r="B163" s="2">
        <v>91010410297</v>
      </c>
      <c r="C163" s="2" t="s">
        <v>2254</v>
      </c>
      <c r="D163" t="s">
        <v>2255</v>
      </c>
      <c r="E163" t="s">
        <v>2256</v>
      </c>
      <c r="F163">
        <v>316223</v>
      </c>
      <c r="G163">
        <v>222</v>
      </c>
      <c r="H163" t="s">
        <v>2419</v>
      </c>
      <c r="I163" t="s">
        <v>2439</v>
      </c>
    </row>
    <row r="164" spans="1:9" x14ac:dyDescent="0.25">
      <c r="A164" t="str">
        <f t="shared" si="2"/>
        <v>90016140296</v>
      </c>
      <c r="B164" s="2">
        <v>90016140296</v>
      </c>
      <c r="C164" s="2" t="s">
        <v>2335</v>
      </c>
      <c r="D164" t="s">
        <v>2336</v>
      </c>
      <c r="E164" t="s">
        <v>2256</v>
      </c>
      <c r="F164">
        <v>316224</v>
      </c>
      <c r="G164">
        <v>222</v>
      </c>
      <c r="H164" t="s">
        <v>2419</v>
      </c>
      <c r="I164" t="s">
        <v>2440</v>
      </c>
    </row>
    <row r="165" spans="1:9" x14ac:dyDescent="0.25">
      <c r="A165" t="str">
        <f t="shared" si="2"/>
        <v>81004960290</v>
      </c>
      <c r="B165" s="2">
        <v>81004960290</v>
      </c>
      <c r="C165" s="2" t="s">
        <v>2335</v>
      </c>
      <c r="D165" t="s">
        <v>2336</v>
      </c>
      <c r="E165" t="s">
        <v>2256</v>
      </c>
      <c r="F165">
        <v>316225</v>
      </c>
      <c r="G165">
        <v>222</v>
      </c>
      <c r="H165" t="s">
        <v>2419</v>
      </c>
      <c r="I165" t="s">
        <v>2441</v>
      </c>
    </row>
    <row r="166" spans="1:9" x14ac:dyDescent="0.25">
      <c r="A166" t="str">
        <f t="shared" si="2"/>
        <v>83000930293</v>
      </c>
      <c r="B166" s="2">
        <v>83000930293</v>
      </c>
      <c r="C166" s="2" t="s">
        <v>2254</v>
      </c>
      <c r="D166" t="s">
        <v>2255</v>
      </c>
      <c r="E166" t="s">
        <v>2256</v>
      </c>
      <c r="F166">
        <v>316226</v>
      </c>
      <c r="G166">
        <v>222</v>
      </c>
      <c r="H166" t="s">
        <v>2419</v>
      </c>
      <c r="I166" t="s">
        <v>2442</v>
      </c>
    </row>
    <row r="167" spans="1:9" x14ac:dyDescent="0.25">
      <c r="A167" t="str">
        <f t="shared" si="2"/>
        <v>91005190292</v>
      </c>
      <c r="B167" s="2">
        <v>91005190292</v>
      </c>
      <c r="C167" s="2" t="s">
        <v>2335</v>
      </c>
      <c r="D167" t="s">
        <v>2336</v>
      </c>
      <c r="E167" t="s">
        <v>2256</v>
      </c>
      <c r="F167">
        <v>316228</v>
      </c>
      <c r="G167">
        <v>222</v>
      </c>
      <c r="H167" t="s">
        <v>2419</v>
      </c>
      <c r="I167" t="s">
        <v>2443</v>
      </c>
    </row>
    <row r="168" spans="1:9" x14ac:dyDescent="0.25">
      <c r="A168" t="str">
        <f t="shared" si="2"/>
        <v>93028770290</v>
      </c>
      <c r="B168" s="2">
        <v>93028770290</v>
      </c>
      <c r="C168" s="2" t="s">
        <v>2335</v>
      </c>
      <c r="D168" t="s">
        <v>2336</v>
      </c>
      <c r="E168" t="s">
        <v>2256</v>
      </c>
      <c r="F168">
        <v>316229</v>
      </c>
      <c r="G168">
        <v>222</v>
      </c>
      <c r="H168" t="s">
        <v>2419</v>
      </c>
      <c r="I168" t="s">
        <v>2444</v>
      </c>
    </row>
    <row r="169" spans="1:9" x14ac:dyDescent="0.25">
      <c r="A169" t="str">
        <f t="shared" si="2"/>
        <v>90016130297</v>
      </c>
      <c r="B169" s="2">
        <v>90016130297</v>
      </c>
      <c r="C169" s="2" t="s">
        <v>2335</v>
      </c>
      <c r="D169" t="s">
        <v>2336</v>
      </c>
      <c r="E169" t="s">
        <v>2256</v>
      </c>
      <c r="F169">
        <v>316231</v>
      </c>
      <c r="G169">
        <v>222</v>
      </c>
      <c r="H169" t="s">
        <v>2419</v>
      </c>
      <c r="I169" t="s">
        <v>2445</v>
      </c>
    </row>
    <row r="170" spans="1:9" x14ac:dyDescent="0.25">
      <c r="A170" t="str">
        <f t="shared" si="2"/>
        <v>80004290294</v>
      </c>
      <c r="B170" s="2">
        <v>80004290294</v>
      </c>
      <c r="C170" s="2" t="s">
        <v>2254</v>
      </c>
      <c r="D170" t="s">
        <v>2255</v>
      </c>
      <c r="E170" t="s">
        <v>2256</v>
      </c>
      <c r="F170">
        <v>316232</v>
      </c>
      <c r="G170">
        <v>222</v>
      </c>
      <c r="H170" t="s">
        <v>2419</v>
      </c>
      <c r="I170" t="s">
        <v>2446</v>
      </c>
    </row>
    <row r="171" spans="1:9" x14ac:dyDescent="0.25">
      <c r="A171" t="str">
        <f t="shared" si="2"/>
        <v>80008180293</v>
      </c>
      <c r="B171" s="2">
        <v>80008180293</v>
      </c>
      <c r="C171" s="2" t="s">
        <v>2254</v>
      </c>
      <c r="D171" t="s">
        <v>2255</v>
      </c>
      <c r="E171" t="s">
        <v>2256</v>
      </c>
      <c r="F171">
        <v>316233</v>
      </c>
      <c r="G171">
        <v>222</v>
      </c>
      <c r="H171" t="s">
        <v>2419</v>
      </c>
      <c r="I171" t="s">
        <v>2447</v>
      </c>
    </row>
    <row r="172" spans="1:9" x14ac:dyDescent="0.25">
      <c r="A172" t="str">
        <f t="shared" si="2"/>
        <v>90003280295</v>
      </c>
      <c r="B172" s="2">
        <v>90003280295</v>
      </c>
      <c r="C172" s="2" t="s">
        <v>2335</v>
      </c>
      <c r="D172" t="s">
        <v>2336</v>
      </c>
      <c r="E172" t="s">
        <v>2256</v>
      </c>
      <c r="F172">
        <v>316234</v>
      </c>
      <c r="G172">
        <v>222</v>
      </c>
      <c r="H172" t="s">
        <v>2419</v>
      </c>
      <c r="I172" t="s">
        <v>2448</v>
      </c>
    </row>
    <row r="173" spans="1:9" x14ac:dyDescent="0.25">
      <c r="A173" t="str">
        <f t="shared" si="2"/>
        <v>80006050290</v>
      </c>
      <c r="B173" s="2">
        <v>80006050290</v>
      </c>
      <c r="C173" s="2" t="s">
        <v>2254</v>
      </c>
      <c r="D173" t="s">
        <v>2255</v>
      </c>
      <c r="E173" t="s">
        <v>2256</v>
      </c>
      <c r="F173">
        <v>318536</v>
      </c>
      <c r="G173">
        <v>222</v>
      </c>
      <c r="H173" t="s">
        <v>2419</v>
      </c>
      <c r="I173" t="s">
        <v>2449</v>
      </c>
    </row>
    <row r="174" spans="1:9" x14ac:dyDescent="0.25">
      <c r="A174" t="str">
        <f t="shared" si="2"/>
        <v>93036500291</v>
      </c>
      <c r="B174" s="2">
        <v>93036500291</v>
      </c>
      <c r="C174" s="2" t="s">
        <v>2335</v>
      </c>
      <c r="D174" t="s">
        <v>2336</v>
      </c>
      <c r="E174" t="s">
        <v>2256</v>
      </c>
      <c r="F174">
        <v>319634</v>
      </c>
      <c r="G174">
        <v>222</v>
      </c>
      <c r="H174" t="s">
        <v>2419</v>
      </c>
      <c r="I174" t="s">
        <v>2016</v>
      </c>
    </row>
    <row r="175" spans="1:9" x14ac:dyDescent="0.25">
      <c r="A175" t="str">
        <f t="shared" si="2"/>
        <v>80011500263</v>
      </c>
      <c r="B175" s="2">
        <v>80011500263</v>
      </c>
      <c r="C175" s="2" t="s">
        <v>2260</v>
      </c>
      <c r="D175" t="s">
        <v>2261</v>
      </c>
      <c r="E175" t="s">
        <v>2256</v>
      </c>
      <c r="F175">
        <v>317398</v>
      </c>
      <c r="G175">
        <v>223</v>
      </c>
      <c r="H175" t="s">
        <v>2450</v>
      </c>
      <c r="I175" t="s">
        <v>2451</v>
      </c>
    </row>
    <row r="176" spans="1:9" x14ac:dyDescent="0.25">
      <c r="A176" t="str">
        <f t="shared" si="2"/>
        <v>83005190265</v>
      </c>
      <c r="B176" s="2">
        <v>83005190265</v>
      </c>
      <c r="C176" s="2" t="s">
        <v>2260</v>
      </c>
      <c r="D176" t="s">
        <v>2261</v>
      </c>
      <c r="E176" t="s">
        <v>2256</v>
      </c>
      <c r="F176">
        <v>317399</v>
      </c>
      <c r="G176">
        <v>223</v>
      </c>
      <c r="H176" t="s">
        <v>2450</v>
      </c>
      <c r="I176" t="s">
        <v>2452</v>
      </c>
    </row>
    <row r="177" spans="1:9" x14ac:dyDescent="0.25">
      <c r="A177" t="str">
        <f t="shared" si="2"/>
        <v>81002050268</v>
      </c>
      <c r="B177" s="2">
        <v>81002050268</v>
      </c>
      <c r="C177" s="2" t="s">
        <v>2254</v>
      </c>
      <c r="D177" t="s">
        <v>2255</v>
      </c>
      <c r="E177" t="s">
        <v>2256</v>
      </c>
      <c r="F177">
        <v>317400</v>
      </c>
      <c r="G177">
        <v>223</v>
      </c>
      <c r="H177" t="s">
        <v>2450</v>
      </c>
      <c r="I177" t="s">
        <v>2453</v>
      </c>
    </row>
    <row r="178" spans="1:9" x14ac:dyDescent="0.25">
      <c r="A178" t="str">
        <f t="shared" si="2"/>
        <v>81001930262</v>
      </c>
      <c r="B178" s="2">
        <v>81001930262</v>
      </c>
      <c r="C178" s="2" t="s">
        <v>2254</v>
      </c>
      <c r="D178" t="s">
        <v>2255</v>
      </c>
      <c r="E178" t="s">
        <v>2256</v>
      </c>
      <c r="F178">
        <v>317401</v>
      </c>
      <c r="G178">
        <v>223</v>
      </c>
      <c r="H178" t="s">
        <v>2450</v>
      </c>
      <c r="I178" t="s">
        <v>2454</v>
      </c>
    </row>
    <row r="179" spans="1:9" x14ac:dyDescent="0.25">
      <c r="A179" t="str">
        <f t="shared" si="2"/>
        <v>84002210262</v>
      </c>
      <c r="B179" s="2">
        <v>84002210262</v>
      </c>
      <c r="C179" s="2" t="s">
        <v>2372</v>
      </c>
      <c r="D179" t="s">
        <v>2373</v>
      </c>
      <c r="E179" t="s">
        <v>2256</v>
      </c>
      <c r="F179">
        <v>317402</v>
      </c>
      <c r="G179">
        <v>223</v>
      </c>
      <c r="H179" t="s">
        <v>2450</v>
      </c>
      <c r="I179" t="s">
        <v>2455</v>
      </c>
    </row>
    <row r="180" spans="1:9" x14ac:dyDescent="0.25">
      <c r="A180" t="str">
        <f t="shared" si="2"/>
        <v>84000900260</v>
      </c>
      <c r="B180" s="2">
        <v>84000900260</v>
      </c>
      <c r="C180" s="2" t="s">
        <v>2372</v>
      </c>
      <c r="D180" t="s">
        <v>2373</v>
      </c>
      <c r="E180" t="s">
        <v>2256</v>
      </c>
      <c r="F180">
        <v>317403</v>
      </c>
      <c r="G180">
        <v>223</v>
      </c>
      <c r="H180" t="s">
        <v>2450</v>
      </c>
      <c r="I180" t="s">
        <v>2456</v>
      </c>
    </row>
    <row r="181" spans="1:9" x14ac:dyDescent="0.25">
      <c r="A181" t="str">
        <f t="shared" si="2"/>
        <v>81002130268</v>
      </c>
      <c r="B181" s="2">
        <v>81002130268</v>
      </c>
      <c r="C181" s="2" t="s">
        <v>2254</v>
      </c>
      <c r="D181" t="s">
        <v>2255</v>
      </c>
      <c r="E181" t="s">
        <v>2256</v>
      </c>
      <c r="F181">
        <v>317404</v>
      </c>
      <c r="G181">
        <v>223</v>
      </c>
      <c r="H181" t="s">
        <v>2450</v>
      </c>
      <c r="I181" t="s">
        <v>2457</v>
      </c>
    </row>
    <row r="182" spans="1:9" x14ac:dyDescent="0.25">
      <c r="A182" t="str">
        <f t="shared" si="2"/>
        <v>81002270262</v>
      </c>
      <c r="B182" s="2">
        <v>81002270262</v>
      </c>
      <c r="C182" s="2" t="s">
        <v>2254</v>
      </c>
      <c r="D182" t="s">
        <v>2255</v>
      </c>
      <c r="E182" t="s">
        <v>2256</v>
      </c>
      <c r="F182">
        <v>317405</v>
      </c>
      <c r="G182">
        <v>223</v>
      </c>
      <c r="H182" t="s">
        <v>2450</v>
      </c>
      <c r="I182" t="s">
        <v>2458</v>
      </c>
    </row>
    <row r="183" spans="1:9" x14ac:dyDescent="0.25">
      <c r="A183" t="str">
        <f t="shared" si="2"/>
        <v>83005610262</v>
      </c>
      <c r="B183" s="2">
        <v>83005610262</v>
      </c>
      <c r="C183" s="2" t="s">
        <v>2254</v>
      </c>
      <c r="D183" t="s">
        <v>2255</v>
      </c>
      <c r="E183" t="s">
        <v>2256</v>
      </c>
      <c r="F183">
        <v>317406</v>
      </c>
      <c r="G183">
        <v>223</v>
      </c>
      <c r="H183" t="s">
        <v>2450</v>
      </c>
      <c r="I183" t="s">
        <v>2459</v>
      </c>
    </row>
    <row r="184" spans="1:9" x14ac:dyDescent="0.25">
      <c r="A184" t="str">
        <f t="shared" si="2"/>
        <v>80020700268</v>
      </c>
      <c r="B184" s="2">
        <v>80020700268</v>
      </c>
      <c r="C184" s="2" t="s">
        <v>2260</v>
      </c>
      <c r="D184" t="s">
        <v>2261</v>
      </c>
      <c r="E184" t="s">
        <v>2256</v>
      </c>
      <c r="F184">
        <v>317407</v>
      </c>
      <c r="G184">
        <v>223</v>
      </c>
      <c r="H184" t="s">
        <v>2450</v>
      </c>
      <c r="I184" t="s">
        <v>2460</v>
      </c>
    </row>
    <row r="185" spans="1:9" x14ac:dyDescent="0.25">
      <c r="A185" t="str">
        <f t="shared" si="2"/>
        <v>80017580269</v>
      </c>
      <c r="B185" s="2">
        <v>80017580269</v>
      </c>
      <c r="C185" s="2" t="s">
        <v>2260</v>
      </c>
      <c r="D185" t="s">
        <v>2261</v>
      </c>
      <c r="E185" t="s">
        <v>2256</v>
      </c>
      <c r="F185">
        <v>317408</v>
      </c>
      <c r="G185">
        <v>223</v>
      </c>
      <c r="H185" t="s">
        <v>2450</v>
      </c>
      <c r="I185" t="s">
        <v>2461</v>
      </c>
    </row>
    <row r="186" spans="1:9" x14ac:dyDescent="0.25">
      <c r="A186" t="str">
        <f t="shared" si="2"/>
        <v>81002790269</v>
      </c>
      <c r="B186" s="2">
        <v>81002790269</v>
      </c>
      <c r="C186" s="2" t="s">
        <v>2254</v>
      </c>
      <c r="D186" t="s">
        <v>2255</v>
      </c>
      <c r="E186" t="s">
        <v>2256</v>
      </c>
      <c r="F186">
        <v>317409</v>
      </c>
      <c r="G186">
        <v>223</v>
      </c>
      <c r="H186" t="s">
        <v>2450</v>
      </c>
      <c r="I186" t="s">
        <v>2462</v>
      </c>
    </row>
    <row r="187" spans="1:9" x14ac:dyDescent="0.25">
      <c r="A187" t="str">
        <f t="shared" si="2"/>
        <v>84001280266</v>
      </c>
      <c r="B187" s="2">
        <v>84001280266</v>
      </c>
      <c r="C187" s="2" t="s">
        <v>2372</v>
      </c>
      <c r="D187" t="s">
        <v>2373</v>
      </c>
      <c r="E187" t="s">
        <v>2256</v>
      </c>
      <c r="F187">
        <v>317410</v>
      </c>
      <c r="G187">
        <v>223</v>
      </c>
      <c r="H187" t="s">
        <v>2450</v>
      </c>
      <c r="I187" t="s">
        <v>2463</v>
      </c>
    </row>
    <row r="188" spans="1:9" x14ac:dyDescent="0.25">
      <c r="A188" t="str">
        <f t="shared" si="2"/>
        <v>80019460262</v>
      </c>
      <c r="B188" s="2">
        <v>80019460262</v>
      </c>
      <c r="C188" s="2" t="s">
        <v>2260</v>
      </c>
      <c r="D188" t="s">
        <v>2261</v>
      </c>
      <c r="E188" t="s">
        <v>2256</v>
      </c>
      <c r="F188">
        <v>317411</v>
      </c>
      <c r="G188">
        <v>223</v>
      </c>
      <c r="H188" t="s">
        <v>2450</v>
      </c>
      <c r="I188" t="s">
        <v>2464</v>
      </c>
    </row>
    <row r="189" spans="1:9" x14ac:dyDescent="0.25">
      <c r="A189" t="str">
        <f t="shared" si="2"/>
        <v>83005770264</v>
      </c>
      <c r="B189" s="2">
        <v>83005770264</v>
      </c>
      <c r="C189" s="2" t="s">
        <v>2254</v>
      </c>
      <c r="D189" t="s">
        <v>2255</v>
      </c>
      <c r="E189" t="s">
        <v>2256</v>
      </c>
      <c r="F189">
        <v>317413</v>
      </c>
      <c r="G189">
        <v>223</v>
      </c>
      <c r="H189" t="s">
        <v>2450</v>
      </c>
      <c r="I189" t="s">
        <v>2465</v>
      </c>
    </row>
    <row r="190" spans="1:9" x14ac:dyDescent="0.25">
      <c r="A190" t="str">
        <f t="shared" si="2"/>
        <v>83005890260</v>
      </c>
      <c r="B190" s="2">
        <v>83005890260</v>
      </c>
      <c r="C190" s="2" t="s">
        <v>2254</v>
      </c>
      <c r="D190" t="s">
        <v>2255</v>
      </c>
      <c r="E190" t="s">
        <v>2256</v>
      </c>
      <c r="F190">
        <v>317415</v>
      </c>
      <c r="G190">
        <v>223</v>
      </c>
      <c r="H190" t="s">
        <v>2450</v>
      </c>
      <c r="I190" t="s">
        <v>2466</v>
      </c>
    </row>
    <row r="191" spans="1:9" x14ac:dyDescent="0.25">
      <c r="A191" t="str">
        <f t="shared" si="2"/>
        <v>80019240268</v>
      </c>
      <c r="B191" s="2">
        <v>80019240268</v>
      </c>
      <c r="C191" s="2" t="s">
        <v>2254</v>
      </c>
      <c r="D191" t="s">
        <v>2255</v>
      </c>
      <c r="E191" t="s">
        <v>2256</v>
      </c>
      <c r="F191">
        <v>317416</v>
      </c>
      <c r="G191">
        <v>223</v>
      </c>
      <c r="H191" t="s">
        <v>2450</v>
      </c>
      <c r="I191" t="s">
        <v>2467</v>
      </c>
    </row>
    <row r="192" spans="1:9" x14ac:dyDescent="0.25">
      <c r="A192" t="str">
        <f t="shared" si="2"/>
        <v>80019120262</v>
      </c>
      <c r="B192" s="2">
        <v>80019120262</v>
      </c>
      <c r="C192" s="2" t="s">
        <v>2260</v>
      </c>
      <c r="D192" t="s">
        <v>2261</v>
      </c>
      <c r="E192" t="s">
        <v>2256</v>
      </c>
      <c r="F192">
        <v>317417</v>
      </c>
      <c r="G192">
        <v>223</v>
      </c>
      <c r="H192" t="s">
        <v>2450</v>
      </c>
      <c r="I192" t="s">
        <v>2468</v>
      </c>
    </row>
    <row r="193" spans="1:9" x14ac:dyDescent="0.25">
      <c r="A193" t="str">
        <f t="shared" si="2"/>
        <v>94004210269</v>
      </c>
      <c r="B193" s="2">
        <v>94004210269</v>
      </c>
      <c r="C193" s="2" t="s">
        <v>2260</v>
      </c>
      <c r="D193" t="s">
        <v>2261</v>
      </c>
      <c r="E193" t="s">
        <v>2256</v>
      </c>
      <c r="F193">
        <v>317418</v>
      </c>
      <c r="G193">
        <v>223</v>
      </c>
      <c r="H193" t="s">
        <v>2450</v>
      </c>
      <c r="I193" t="s">
        <v>2469</v>
      </c>
    </row>
    <row r="194" spans="1:9" x14ac:dyDescent="0.25">
      <c r="A194" t="str">
        <f t="shared" si="2"/>
        <v>80015900261</v>
      </c>
      <c r="B194" s="2">
        <v>80015900261</v>
      </c>
      <c r="C194" s="2" t="s">
        <v>2260</v>
      </c>
      <c r="D194" t="s">
        <v>2261</v>
      </c>
      <c r="E194" t="s">
        <v>2256</v>
      </c>
      <c r="F194">
        <v>317419</v>
      </c>
      <c r="G194">
        <v>223</v>
      </c>
      <c r="H194" t="s">
        <v>2450</v>
      </c>
      <c r="I194" t="s">
        <v>2470</v>
      </c>
    </row>
    <row r="195" spans="1:9" x14ac:dyDescent="0.25">
      <c r="A195" t="str">
        <f t="shared" ref="A195:A258" si="3">TEXT(B195,"00000000000")</f>
        <v>80011140268</v>
      </c>
      <c r="B195" s="2">
        <v>80011140268</v>
      </c>
      <c r="C195" s="2" t="s">
        <v>2260</v>
      </c>
      <c r="D195" t="s">
        <v>2261</v>
      </c>
      <c r="E195" t="s">
        <v>2256</v>
      </c>
      <c r="F195">
        <v>317420</v>
      </c>
      <c r="G195">
        <v>223</v>
      </c>
      <c r="H195" t="s">
        <v>2450</v>
      </c>
      <c r="I195" t="s">
        <v>2471</v>
      </c>
    </row>
    <row r="196" spans="1:9" x14ac:dyDescent="0.25">
      <c r="A196" t="str">
        <f t="shared" si="3"/>
        <v>82003770268</v>
      </c>
      <c r="B196" s="2">
        <v>82003770268</v>
      </c>
      <c r="C196" s="2" t="s">
        <v>2254</v>
      </c>
      <c r="D196" t="s">
        <v>2255</v>
      </c>
      <c r="E196" t="s">
        <v>2256</v>
      </c>
      <c r="F196">
        <v>317421</v>
      </c>
      <c r="G196">
        <v>223</v>
      </c>
      <c r="H196" t="s">
        <v>2450</v>
      </c>
      <c r="I196" t="s">
        <v>2472</v>
      </c>
    </row>
    <row r="197" spans="1:9" x14ac:dyDescent="0.25">
      <c r="A197" t="str">
        <f t="shared" si="3"/>
        <v>83006070268</v>
      </c>
      <c r="B197" s="2">
        <v>83006070268</v>
      </c>
      <c r="C197" s="2" t="s">
        <v>2260</v>
      </c>
      <c r="D197" t="s">
        <v>2261</v>
      </c>
      <c r="E197" t="s">
        <v>2256</v>
      </c>
      <c r="F197">
        <v>317422</v>
      </c>
      <c r="G197">
        <v>223</v>
      </c>
      <c r="H197" t="s">
        <v>2450</v>
      </c>
      <c r="I197" t="s">
        <v>2473</v>
      </c>
    </row>
    <row r="198" spans="1:9" x14ac:dyDescent="0.25">
      <c r="A198" t="str">
        <f t="shared" si="3"/>
        <v>80027900267</v>
      </c>
      <c r="B198" s="2">
        <v>80027900267</v>
      </c>
      <c r="C198" s="2" t="s">
        <v>2254</v>
      </c>
      <c r="D198" t="s">
        <v>2255</v>
      </c>
      <c r="E198" t="s">
        <v>2256</v>
      </c>
      <c r="F198">
        <v>317423</v>
      </c>
      <c r="G198">
        <v>223</v>
      </c>
      <c r="H198" t="s">
        <v>2450</v>
      </c>
      <c r="I198" t="s">
        <v>2474</v>
      </c>
    </row>
    <row r="199" spans="1:9" x14ac:dyDescent="0.25">
      <c r="A199" t="str">
        <f t="shared" si="3"/>
        <v>82004330260</v>
      </c>
      <c r="B199" s="2">
        <v>82004330260</v>
      </c>
      <c r="C199" s="2" t="s">
        <v>2254</v>
      </c>
      <c r="D199" t="s">
        <v>2255</v>
      </c>
      <c r="E199" t="s">
        <v>2256</v>
      </c>
      <c r="F199">
        <v>317424</v>
      </c>
      <c r="G199">
        <v>223</v>
      </c>
      <c r="H199" t="s">
        <v>2450</v>
      </c>
      <c r="I199" t="s">
        <v>2475</v>
      </c>
    </row>
    <row r="200" spans="1:9" x14ac:dyDescent="0.25">
      <c r="A200" t="str">
        <f t="shared" si="3"/>
        <v>82004190268</v>
      </c>
      <c r="B200" s="2">
        <v>82004190268</v>
      </c>
      <c r="C200" s="2" t="s">
        <v>2372</v>
      </c>
      <c r="D200" t="s">
        <v>2373</v>
      </c>
      <c r="E200" t="s">
        <v>2256</v>
      </c>
      <c r="F200">
        <v>317425</v>
      </c>
      <c r="G200">
        <v>223</v>
      </c>
      <c r="H200" t="s">
        <v>2450</v>
      </c>
      <c r="I200" t="s">
        <v>2476</v>
      </c>
    </row>
    <row r="201" spans="1:9" x14ac:dyDescent="0.25">
      <c r="A201" t="str">
        <f t="shared" si="3"/>
        <v>83006030262</v>
      </c>
      <c r="B201" s="2">
        <v>83006030262</v>
      </c>
      <c r="C201" s="2" t="s">
        <v>2254</v>
      </c>
      <c r="D201" t="s">
        <v>2255</v>
      </c>
      <c r="E201" t="s">
        <v>2256</v>
      </c>
      <c r="F201">
        <v>317426</v>
      </c>
      <c r="G201">
        <v>223</v>
      </c>
      <c r="H201" t="s">
        <v>2450</v>
      </c>
      <c r="I201" t="s">
        <v>2477</v>
      </c>
    </row>
    <row r="202" spans="1:9" x14ac:dyDescent="0.25">
      <c r="A202" t="str">
        <f t="shared" si="3"/>
        <v>92023440263</v>
      </c>
      <c r="B202" s="2">
        <v>92023440263</v>
      </c>
      <c r="C202" s="2" t="s">
        <v>2254</v>
      </c>
      <c r="D202" t="s">
        <v>2255</v>
      </c>
      <c r="E202" t="s">
        <v>2256</v>
      </c>
      <c r="F202">
        <v>317427</v>
      </c>
      <c r="G202">
        <v>223</v>
      </c>
      <c r="H202" t="s">
        <v>2450</v>
      </c>
      <c r="I202" t="s">
        <v>2478</v>
      </c>
    </row>
    <row r="203" spans="1:9" x14ac:dyDescent="0.25">
      <c r="A203" t="str">
        <f t="shared" si="3"/>
        <v>81002230266</v>
      </c>
      <c r="B203" s="2">
        <v>81002230266</v>
      </c>
      <c r="C203" s="2" t="s">
        <v>2254</v>
      </c>
      <c r="D203" t="s">
        <v>2255</v>
      </c>
      <c r="E203" t="s">
        <v>2256</v>
      </c>
      <c r="F203">
        <v>317428</v>
      </c>
      <c r="G203">
        <v>223</v>
      </c>
      <c r="H203" t="s">
        <v>2450</v>
      </c>
      <c r="I203" t="s">
        <v>2479</v>
      </c>
    </row>
    <row r="204" spans="1:9" x14ac:dyDescent="0.25">
      <c r="A204" t="str">
        <f t="shared" si="3"/>
        <v>82003430269</v>
      </c>
      <c r="B204" s="2">
        <v>82003430269</v>
      </c>
      <c r="C204" s="2" t="s">
        <v>2372</v>
      </c>
      <c r="D204" t="s">
        <v>2373</v>
      </c>
      <c r="E204" t="s">
        <v>2256</v>
      </c>
      <c r="F204">
        <v>317429</v>
      </c>
      <c r="G204">
        <v>223</v>
      </c>
      <c r="H204" t="s">
        <v>2450</v>
      </c>
      <c r="I204" t="s">
        <v>2480</v>
      </c>
    </row>
    <row r="205" spans="1:9" x14ac:dyDescent="0.25">
      <c r="A205" t="str">
        <f t="shared" si="3"/>
        <v>82004230262</v>
      </c>
      <c r="B205" s="2">
        <v>82004230262</v>
      </c>
      <c r="C205" s="2" t="s">
        <v>2372</v>
      </c>
      <c r="D205" t="s">
        <v>2373</v>
      </c>
      <c r="E205" t="s">
        <v>2256</v>
      </c>
      <c r="F205">
        <v>317430</v>
      </c>
      <c r="G205">
        <v>223</v>
      </c>
      <c r="H205" t="s">
        <v>2450</v>
      </c>
      <c r="I205" t="s">
        <v>2481</v>
      </c>
    </row>
    <row r="206" spans="1:9" x14ac:dyDescent="0.25">
      <c r="A206" t="str">
        <f t="shared" si="3"/>
        <v>82004030266</v>
      </c>
      <c r="B206" s="2">
        <v>82004030266</v>
      </c>
      <c r="C206" s="2" t="s">
        <v>2372</v>
      </c>
      <c r="D206" t="s">
        <v>2373</v>
      </c>
      <c r="E206" t="s">
        <v>2256</v>
      </c>
      <c r="F206">
        <v>317431</v>
      </c>
      <c r="G206">
        <v>223</v>
      </c>
      <c r="H206" t="s">
        <v>2450</v>
      </c>
      <c r="I206" t="s">
        <v>2482</v>
      </c>
    </row>
    <row r="207" spans="1:9" x14ac:dyDescent="0.25">
      <c r="A207" t="str">
        <f t="shared" si="3"/>
        <v>82003470265</v>
      </c>
      <c r="B207" s="2">
        <v>82003470265</v>
      </c>
      <c r="C207" s="2" t="s">
        <v>2372</v>
      </c>
      <c r="D207" t="s">
        <v>2373</v>
      </c>
      <c r="E207" t="s">
        <v>2256</v>
      </c>
      <c r="F207">
        <v>317432</v>
      </c>
      <c r="G207">
        <v>223</v>
      </c>
      <c r="H207" t="s">
        <v>2450</v>
      </c>
      <c r="I207" t="s">
        <v>2483</v>
      </c>
    </row>
    <row r="208" spans="1:9" x14ac:dyDescent="0.25">
      <c r="A208" t="str">
        <f t="shared" si="3"/>
        <v>83005490269</v>
      </c>
      <c r="B208" s="2">
        <v>83005490269</v>
      </c>
      <c r="C208" s="2" t="s">
        <v>2484</v>
      </c>
      <c r="D208" t="s">
        <v>2485</v>
      </c>
      <c r="E208" t="s">
        <v>2256</v>
      </c>
      <c r="F208">
        <v>317433</v>
      </c>
      <c r="G208">
        <v>223</v>
      </c>
      <c r="H208" t="s">
        <v>2450</v>
      </c>
      <c r="I208" t="s">
        <v>2486</v>
      </c>
    </row>
    <row r="209" spans="1:9" x14ac:dyDescent="0.25">
      <c r="A209" t="str">
        <f t="shared" si="3"/>
        <v>83005710260</v>
      </c>
      <c r="B209" s="2">
        <v>83005710260</v>
      </c>
      <c r="C209" s="2" t="s">
        <v>2254</v>
      </c>
      <c r="D209" t="s">
        <v>2255</v>
      </c>
      <c r="E209" t="s">
        <v>2256</v>
      </c>
      <c r="F209">
        <v>317434</v>
      </c>
      <c r="G209">
        <v>223</v>
      </c>
      <c r="H209" t="s">
        <v>2450</v>
      </c>
      <c r="I209" t="s">
        <v>2487</v>
      </c>
    </row>
    <row r="210" spans="1:9" x14ac:dyDescent="0.25">
      <c r="A210" t="str">
        <f t="shared" si="3"/>
        <v>91026780261</v>
      </c>
      <c r="B210" s="2">
        <v>91026780261</v>
      </c>
      <c r="C210" s="2" t="s">
        <v>2372</v>
      </c>
      <c r="D210" t="s">
        <v>2373</v>
      </c>
      <c r="E210" t="s">
        <v>2256</v>
      </c>
      <c r="F210">
        <v>317435</v>
      </c>
      <c r="G210">
        <v>223</v>
      </c>
      <c r="H210" t="s">
        <v>2450</v>
      </c>
      <c r="I210" t="s">
        <v>2488</v>
      </c>
    </row>
    <row r="211" spans="1:9" x14ac:dyDescent="0.25">
      <c r="A211" t="str">
        <f t="shared" si="3"/>
        <v>82003230263</v>
      </c>
      <c r="B211" s="2">
        <v>82003230263</v>
      </c>
      <c r="C211" s="2" t="s">
        <v>2372</v>
      </c>
      <c r="D211" t="s">
        <v>2373</v>
      </c>
      <c r="E211" t="s">
        <v>2256</v>
      </c>
      <c r="F211">
        <v>317436</v>
      </c>
      <c r="G211">
        <v>223</v>
      </c>
      <c r="H211" t="s">
        <v>2450</v>
      </c>
      <c r="I211" t="s">
        <v>2489</v>
      </c>
    </row>
    <row r="212" spans="1:9" x14ac:dyDescent="0.25">
      <c r="A212" t="str">
        <f t="shared" si="3"/>
        <v>84000960264</v>
      </c>
      <c r="B212" s="2">
        <v>84000960264</v>
      </c>
      <c r="C212" s="2" t="s">
        <v>2372</v>
      </c>
      <c r="D212" t="s">
        <v>2373</v>
      </c>
      <c r="E212" t="s">
        <v>2256</v>
      </c>
      <c r="F212">
        <v>317437</v>
      </c>
      <c r="G212">
        <v>223</v>
      </c>
      <c r="H212" t="s">
        <v>2450</v>
      </c>
      <c r="I212" t="s">
        <v>2490</v>
      </c>
    </row>
    <row r="213" spans="1:9" x14ac:dyDescent="0.25">
      <c r="A213" t="str">
        <f t="shared" si="3"/>
        <v>94105330263</v>
      </c>
      <c r="B213" s="2">
        <v>94105330263</v>
      </c>
      <c r="C213" s="2" t="s">
        <v>2254</v>
      </c>
      <c r="D213" t="s">
        <v>2255</v>
      </c>
      <c r="E213" t="s">
        <v>2256</v>
      </c>
      <c r="F213">
        <v>317438</v>
      </c>
      <c r="G213">
        <v>223</v>
      </c>
      <c r="H213" t="s">
        <v>2450</v>
      </c>
      <c r="I213" t="s">
        <v>2491</v>
      </c>
    </row>
    <row r="214" spans="1:9" x14ac:dyDescent="0.25">
      <c r="A214" t="str">
        <f t="shared" si="3"/>
        <v>80026200263</v>
      </c>
      <c r="B214" s="2">
        <v>80026200263</v>
      </c>
      <c r="C214" s="2" t="s">
        <v>2260</v>
      </c>
      <c r="D214" t="s">
        <v>2261</v>
      </c>
      <c r="E214" t="s">
        <v>2256</v>
      </c>
      <c r="F214">
        <v>317439</v>
      </c>
      <c r="G214">
        <v>223</v>
      </c>
      <c r="H214" t="s">
        <v>2450</v>
      </c>
      <c r="I214" t="s">
        <v>2492</v>
      </c>
    </row>
    <row r="215" spans="1:9" x14ac:dyDescent="0.25">
      <c r="A215" t="str">
        <f t="shared" si="3"/>
        <v>94105490265</v>
      </c>
      <c r="B215" s="2">
        <v>94105490265</v>
      </c>
      <c r="C215" s="2" t="s">
        <v>2260</v>
      </c>
      <c r="D215" t="s">
        <v>2261</v>
      </c>
      <c r="E215" t="s">
        <v>2256</v>
      </c>
      <c r="F215">
        <v>317440</v>
      </c>
      <c r="G215">
        <v>223</v>
      </c>
      <c r="H215" t="s">
        <v>2450</v>
      </c>
      <c r="I215" t="s">
        <v>2493</v>
      </c>
    </row>
    <row r="216" spans="1:9" x14ac:dyDescent="0.25">
      <c r="A216" t="str">
        <f t="shared" si="3"/>
        <v>80010980268</v>
      </c>
      <c r="B216" s="2">
        <v>80010980268</v>
      </c>
      <c r="C216" s="2" t="s">
        <v>2260</v>
      </c>
      <c r="D216" t="s">
        <v>2261</v>
      </c>
      <c r="E216" t="s">
        <v>2256</v>
      </c>
      <c r="F216">
        <v>317441</v>
      </c>
      <c r="G216">
        <v>223</v>
      </c>
      <c r="H216" t="s">
        <v>2450</v>
      </c>
      <c r="I216" t="s">
        <v>2494</v>
      </c>
    </row>
    <row r="217" spans="1:9" x14ac:dyDescent="0.25">
      <c r="A217" t="str">
        <f t="shared" si="3"/>
        <v>84001060262</v>
      </c>
      <c r="B217" s="2">
        <v>84001060262</v>
      </c>
      <c r="C217" s="2" t="s">
        <v>2372</v>
      </c>
      <c r="D217" t="s">
        <v>2373</v>
      </c>
      <c r="E217" t="s">
        <v>2256</v>
      </c>
      <c r="F217">
        <v>317442</v>
      </c>
      <c r="G217">
        <v>223</v>
      </c>
      <c r="H217" t="s">
        <v>2450</v>
      </c>
      <c r="I217" t="s">
        <v>2495</v>
      </c>
    </row>
    <row r="218" spans="1:9" x14ac:dyDescent="0.25">
      <c r="A218" t="str">
        <f t="shared" si="3"/>
        <v>80012450260</v>
      </c>
      <c r="B218" s="2">
        <v>80012450260</v>
      </c>
      <c r="C218" s="2" t="s">
        <v>2372</v>
      </c>
      <c r="D218" t="s">
        <v>2373</v>
      </c>
      <c r="E218" t="s">
        <v>2256</v>
      </c>
      <c r="F218">
        <v>317443</v>
      </c>
      <c r="G218">
        <v>223</v>
      </c>
      <c r="H218" t="s">
        <v>2450</v>
      </c>
      <c r="I218" t="s">
        <v>2496</v>
      </c>
    </row>
    <row r="219" spans="1:9" x14ac:dyDescent="0.25">
      <c r="A219" t="str">
        <f t="shared" si="3"/>
        <v>80012730265</v>
      </c>
      <c r="B219" s="2">
        <v>80012730265</v>
      </c>
      <c r="C219" s="2" t="s">
        <v>2260</v>
      </c>
      <c r="D219" t="s">
        <v>2261</v>
      </c>
      <c r="E219" t="s">
        <v>2256</v>
      </c>
      <c r="F219">
        <v>317444</v>
      </c>
      <c r="G219">
        <v>223</v>
      </c>
      <c r="H219" t="s">
        <v>2450</v>
      </c>
      <c r="I219" t="s">
        <v>2497</v>
      </c>
    </row>
    <row r="220" spans="1:9" x14ac:dyDescent="0.25">
      <c r="A220" t="str">
        <f t="shared" si="3"/>
        <v>92026890266</v>
      </c>
      <c r="B220" s="2">
        <v>92026890266</v>
      </c>
      <c r="C220" s="2" t="s">
        <v>2254</v>
      </c>
      <c r="D220" t="s">
        <v>2255</v>
      </c>
      <c r="E220" t="s">
        <v>2256</v>
      </c>
      <c r="F220">
        <v>317445</v>
      </c>
      <c r="G220">
        <v>223</v>
      </c>
      <c r="H220" t="s">
        <v>2450</v>
      </c>
      <c r="I220" t="s">
        <v>2498</v>
      </c>
    </row>
    <row r="221" spans="1:9" x14ac:dyDescent="0.25">
      <c r="A221" t="str">
        <f t="shared" si="3"/>
        <v>83005430265</v>
      </c>
      <c r="B221" s="2">
        <v>83005430265</v>
      </c>
      <c r="C221" s="2" t="s">
        <v>2254</v>
      </c>
      <c r="D221" t="s">
        <v>2255</v>
      </c>
      <c r="E221" t="s">
        <v>2256</v>
      </c>
      <c r="F221">
        <v>317448</v>
      </c>
      <c r="G221">
        <v>223</v>
      </c>
      <c r="H221" t="s">
        <v>2450</v>
      </c>
      <c r="I221" t="s">
        <v>2499</v>
      </c>
    </row>
    <row r="222" spans="1:9" x14ac:dyDescent="0.25">
      <c r="A222" t="str">
        <f t="shared" si="3"/>
        <v>91035300267</v>
      </c>
      <c r="B222" s="2">
        <v>91035300267</v>
      </c>
      <c r="C222" s="2" t="s">
        <v>2254</v>
      </c>
      <c r="D222" t="s">
        <v>2255</v>
      </c>
      <c r="E222" t="s">
        <v>2256</v>
      </c>
      <c r="F222">
        <v>317449</v>
      </c>
      <c r="G222">
        <v>223</v>
      </c>
      <c r="H222" t="s">
        <v>2450</v>
      </c>
      <c r="I222" t="s">
        <v>2500</v>
      </c>
    </row>
    <row r="223" spans="1:9" x14ac:dyDescent="0.25">
      <c r="A223" t="str">
        <f t="shared" si="3"/>
        <v>91035330264</v>
      </c>
      <c r="B223" s="2">
        <v>91035330264</v>
      </c>
      <c r="C223" s="2" t="s">
        <v>2372</v>
      </c>
      <c r="D223" t="s">
        <v>2373</v>
      </c>
      <c r="E223" t="s">
        <v>2256</v>
      </c>
      <c r="F223">
        <v>317450</v>
      </c>
      <c r="G223">
        <v>223</v>
      </c>
      <c r="H223" t="s">
        <v>2450</v>
      </c>
      <c r="I223" t="s">
        <v>2501</v>
      </c>
    </row>
    <row r="224" spans="1:9" x14ac:dyDescent="0.25">
      <c r="A224" t="str">
        <f t="shared" si="3"/>
        <v>94131860267</v>
      </c>
      <c r="B224" s="2">
        <v>94131860267</v>
      </c>
      <c r="C224" s="2" t="s">
        <v>2254</v>
      </c>
      <c r="D224" t="s">
        <v>2255</v>
      </c>
      <c r="E224" t="s">
        <v>2256</v>
      </c>
      <c r="F224">
        <v>317451</v>
      </c>
      <c r="G224">
        <v>223</v>
      </c>
      <c r="H224" t="s">
        <v>2450</v>
      </c>
      <c r="I224" t="s">
        <v>2502</v>
      </c>
    </row>
    <row r="225" spans="1:9" x14ac:dyDescent="0.25">
      <c r="A225" t="str">
        <f t="shared" si="3"/>
        <v>91035310266</v>
      </c>
      <c r="B225" s="2">
        <v>91035310266</v>
      </c>
      <c r="C225" s="2" t="s">
        <v>2372</v>
      </c>
      <c r="D225" t="s">
        <v>2373</v>
      </c>
      <c r="E225" t="s">
        <v>2256</v>
      </c>
      <c r="F225">
        <v>317452</v>
      </c>
      <c r="G225">
        <v>223</v>
      </c>
      <c r="H225" t="s">
        <v>2450</v>
      </c>
      <c r="I225" t="s">
        <v>2503</v>
      </c>
    </row>
    <row r="226" spans="1:9" x14ac:dyDescent="0.25">
      <c r="A226" t="str">
        <f t="shared" si="3"/>
        <v>94136050260</v>
      </c>
      <c r="B226" s="2">
        <v>94136050260</v>
      </c>
      <c r="C226" s="2" t="s">
        <v>2254</v>
      </c>
      <c r="D226" t="s">
        <v>2255</v>
      </c>
      <c r="E226" t="s">
        <v>2256</v>
      </c>
      <c r="F226">
        <v>317453</v>
      </c>
      <c r="G226">
        <v>223</v>
      </c>
      <c r="H226" t="s">
        <v>2450</v>
      </c>
      <c r="I226" t="s">
        <v>2504</v>
      </c>
    </row>
    <row r="227" spans="1:9" x14ac:dyDescent="0.25">
      <c r="A227" t="str">
        <f t="shared" si="3"/>
        <v>94136040261</v>
      </c>
      <c r="B227" s="2">
        <v>94136040261</v>
      </c>
      <c r="C227" s="2" t="s">
        <v>2254</v>
      </c>
      <c r="D227" t="s">
        <v>2255</v>
      </c>
      <c r="E227" t="s">
        <v>2256</v>
      </c>
      <c r="F227">
        <v>317454</v>
      </c>
      <c r="G227">
        <v>223</v>
      </c>
      <c r="H227" t="s">
        <v>2450</v>
      </c>
      <c r="I227" t="s">
        <v>2505</v>
      </c>
    </row>
    <row r="228" spans="1:9" x14ac:dyDescent="0.25">
      <c r="A228" t="str">
        <f t="shared" si="3"/>
        <v>94136060269</v>
      </c>
      <c r="B228" s="2">
        <v>94136060269</v>
      </c>
      <c r="C228" s="2" t="s">
        <v>2260</v>
      </c>
      <c r="D228" t="s">
        <v>2261</v>
      </c>
      <c r="E228" t="s">
        <v>2256</v>
      </c>
      <c r="F228">
        <v>317455</v>
      </c>
      <c r="G228">
        <v>223</v>
      </c>
      <c r="H228" t="s">
        <v>2450</v>
      </c>
      <c r="I228" t="s">
        <v>2506</v>
      </c>
    </row>
    <row r="229" spans="1:9" x14ac:dyDescent="0.25">
      <c r="A229" t="str">
        <f t="shared" si="3"/>
        <v>94136100263</v>
      </c>
      <c r="B229" s="2">
        <v>94136100263</v>
      </c>
      <c r="C229" s="2" t="s">
        <v>2260</v>
      </c>
      <c r="D229" t="s">
        <v>2261</v>
      </c>
      <c r="E229" t="s">
        <v>2256</v>
      </c>
      <c r="F229">
        <v>317456</v>
      </c>
      <c r="G229">
        <v>223</v>
      </c>
      <c r="H229" t="s">
        <v>2450</v>
      </c>
      <c r="I229" t="s">
        <v>2507</v>
      </c>
    </row>
    <row r="230" spans="1:9" x14ac:dyDescent="0.25">
      <c r="A230" t="str">
        <f t="shared" si="3"/>
        <v>94136070268</v>
      </c>
      <c r="B230" s="2">
        <v>94136070268</v>
      </c>
      <c r="C230" s="2" t="s">
        <v>2260</v>
      </c>
      <c r="D230" t="s">
        <v>2261</v>
      </c>
      <c r="E230" t="s">
        <v>2256</v>
      </c>
      <c r="F230">
        <v>317457</v>
      </c>
      <c r="G230">
        <v>223</v>
      </c>
      <c r="H230" t="s">
        <v>2450</v>
      </c>
      <c r="I230" t="s">
        <v>2508</v>
      </c>
    </row>
    <row r="231" spans="1:9" x14ac:dyDescent="0.25">
      <c r="A231" t="str">
        <f t="shared" si="3"/>
        <v>80025950264</v>
      </c>
      <c r="B231" s="2">
        <v>80025950264</v>
      </c>
      <c r="C231" s="2" t="s">
        <v>2254</v>
      </c>
      <c r="D231" t="s">
        <v>2255</v>
      </c>
      <c r="E231" t="s">
        <v>2256</v>
      </c>
      <c r="F231">
        <v>317458</v>
      </c>
      <c r="G231">
        <v>223</v>
      </c>
      <c r="H231" t="s">
        <v>2450</v>
      </c>
      <c r="I231" t="s">
        <v>2509</v>
      </c>
    </row>
    <row r="232" spans="1:9" x14ac:dyDescent="0.25">
      <c r="A232" t="str">
        <f t="shared" si="3"/>
        <v>80021160264</v>
      </c>
      <c r="B232" s="2">
        <v>80021160264</v>
      </c>
      <c r="C232" s="2" t="s">
        <v>2260</v>
      </c>
      <c r="D232" t="s">
        <v>2261</v>
      </c>
      <c r="E232" t="s">
        <v>2256</v>
      </c>
      <c r="F232">
        <v>317459</v>
      </c>
      <c r="G232">
        <v>223</v>
      </c>
      <c r="H232" t="s">
        <v>2450</v>
      </c>
      <c r="I232" t="s">
        <v>2510</v>
      </c>
    </row>
    <row r="233" spans="1:9" x14ac:dyDescent="0.25">
      <c r="A233" t="str">
        <f t="shared" si="3"/>
        <v>94141490261</v>
      </c>
      <c r="B233" s="2">
        <v>94141490261</v>
      </c>
      <c r="C233" s="2" t="s">
        <v>2254</v>
      </c>
      <c r="D233" t="s">
        <v>2255</v>
      </c>
      <c r="E233" t="s">
        <v>2256</v>
      </c>
      <c r="F233">
        <v>317460</v>
      </c>
      <c r="G233">
        <v>223</v>
      </c>
      <c r="H233" t="s">
        <v>2450</v>
      </c>
      <c r="I233" t="s">
        <v>2511</v>
      </c>
    </row>
    <row r="234" spans="1:9" x14ac:dyDescent="0.25">
      <c r="A234" t="str">
        <f t="shared" si="3"/>
        <v>94141500267</v>
      </c>
      <c r="B234" s="2">
        <v>94141500267</v>
      </c>
      <c r="C234" s="2" t="s">
        <v>2254</v>
      </c>
      <c r="D234" t="s">
        <v>2255</v>
      </c>
      <c r="E234" t="s">
        <v>2256</v>
      </c>
      <c r="F234">
        <v>317461</v>
      </c>
      <c r="G234">
        <v>223</v>
      </c>
      <c r="H234" t="s">
        <v>2450</v>
      </c>
      <c r="I234" t="s">
        <v>2512</v>
      </c>
    </row>
    <row r="235" spans="1:9" x14ac:dyDescent="0.25">
      <c r="A235" t="str">
        <f t="shared" si="3"/>
        <v>92035640264</v>
      </c>
      <c r="B235" s="2">
        <v>92035640264</v>
      </c>
      <c r="C235" s="2" t="s">
        <v>2254</v>
      </c>
      <c r="D235" t="s">
        <v>2255</v>
      </c>
      <c r="E235" t="s">
        <v>2256</v>
      </c>
      <c r="F235">
        <v>317462</v>
      </c>
      <c r="G235">
        <v>223</v>
      </c>
      <c r="H235" t="s">
        <v>2450</v>
      </c>
      <c r="I235" t="s">
        <v>2513</v>
      </c>
    </row>
    <row r="236" spans="1:9" x14ac:dyDescent="0.25">
      <c r="A236" t="str">
        <f t="shared" si="3"/>
        <v>94141420268</v>
      </c>
      <c r="B236" s="2">
        <v>94141420268</v>
      </c>
      <c r="C236" s="2" t="s">
        <v>2260</v>
      </c>
      <c r="D236" t="s">
        <v>2261</v>
      </c>
      <c r="E236" t="s">
        <v>2256</v>
      </c>
      <c r="F236">
        <v>317463</v>
      </c>
      <c r="G236">
        <v>223</v>
      </c>
      <c r="H236" t="s">
        <v>2450</v>
      </c>
      <c r="I236" t="s">
        <v>2514</v>
      </c>
    </row>
    <row r="237" spans="1:9" x14ac:dyDescent="0.25">
      <c r="A237" t="str">
        <f t="shared" si="3"/>
        <v>94141400260</v>
      </c>
      <c r="B237" s="2">
        <v>94141400260</v>
      </c>
      <c r="C237" s="2" t="s">
        <v>2260</v>
      </c>
      <c r="D237" t="s">
        <v>2261</v>
      </c>
      <c r="E237" t="s">
        <v>2256</v>
      </c>
      <c r="F237">
        <v>317464</v>
      </c>
      <c r="G237">
        <v>223</v>
      </c>
      <c r="H237" t="s">
        <v>2450</v>
      </c>
      <c r="I237" t="s">
        <v>2515</v>
      </c>
    </row>
    <row r="238" spans="1:9" x14ac:dyDescent="0.25">
      <c r="A238" t="str">
        <f t="shared" si="3"/>
        <v>92035620266</v>
      </c>
      <c r="B238" s="2">
        <v>92035620266</v>
      </c>
      <c r="C238" s="2" t="s">
        <v>2372</v>
      </c>
      <c r="D238" t="s">
        <v>2373</v>
      </c>
      <c r="E238" t="s">
        <v>2256</v>
      </c>
      <c r="F238">
        <v>317465</v>
      </c>
      <c r="G238">
        <v>223</v>
      </c>
      <c r="H238" t="s">
        <v>2450</v>
      </c>
      <c r="I238" t="s">
        <v>2516</v>
      </c>
    </row>
    <row r="239" spans="1:9" x14ac:dyDescent="0.25">
      <c r="A239" t="str">
        <f t="shared" si="3"/>
        <v>83005550260</v>
      </c>
      <c r="B239" s="2">
        <v>83005550260</v>
      </c>
      <c r="C239" s="2" t="s">
        <v>2254</v>
      </c>
      <c r="D239" t="s">
        <v>2255</v>
      </c>
      <c r="E239" t="s">
        <v>2256</v>
      </c>
      <c r="F239">
        <v>317466</v>
      </c>
      <c r="G239">
        <v>223</v>
      </c>
      <c r="H239" t="s">
        <v>2450</v>
      </c>
      <c r="I239" t="s">
        <v>2517</v>
      </c>
    </row>
    <row r="240" spans="1:9" x14ac:dyDescent="0.25">
      <c r="A240" t="str">
        <f t="shared" si="3"/>
        <v>94141320260</v>
      </c>
      <c r="B240" s="2">
        <v>94141320260</v>
      </c>
      <c r="C240" s="2" t="s">
        <v>2372</v>
      </c>
      <c r="D240" t="s">
        <v>2373</v>
      </c>
      <c r="E240" t="s">
        <v>2256</v>
      </c>
      <c r="F240">
        <v>317467</v>
      </c>
      <c r="G240">
        <v>223</v>
      </c>
      <c r="H240" t="s">
        <v>2450</v>
      </c>
      <c r="I240" t="s">
        <v>2518</v>
      </c>
    </row>
    <row r="241" spans="1:9" x14ac:dyDescent="0.25">
      <c r="A241" t="str">
        <f t="shared" si="3"/>
        <v>82004310262</v>
      </c>
      <c r="B241" s="2">
        <v>82004310262</v>
      </c>
      <c r="C241" s="2" t="s">
        <v>2254</v>
      </c>
      <c r="D241" t="s">
        <v>2255</v>
      </c>
      <c r="E241" t="s">
        <v>2256</v>
      </c>
      <c r="F241">
        <v>317468</v>
      </c>
      <c r="G241">
        <v>223</v>
      </c>
      <c r="H241" t="s">
        <v>2450</v>
      </c>
      <c r="I241" t="s">
        <v>2519</v>
      </c>
    </row>
    <row r="242" spans="1:9" x14ac:dyDescent="0.25">
      <c r="A242" t="str">
        <f t="shared" si="3"/>
        <v>82003370267</v>
      </c>
      <c r="B242" s="2">
        <v>82003370267</v>
      </c>
      <c r="C242" s="2" t="s">
        <v>2372</v>
      </c>
      <c r="D242" t="s">
        <v>2373</v>
      </c>
      <c r="E242" t="s">
        <v>2256</v>
      </c>
      <c r="F242">
        <v>317469</v>
      </c>
      <c r="G242">
        <v>223</v>
      </c>
      <c r="H242" t="s">
        <v>2450</v>
      </c>
      <c r="I242" t="s">
        <v>2520</v>
      </c>
    </row>
    <row r="243" spans="1:9" x14ac:dyDescent="0.25">
      <c r="A243" t="str">
        <f t="shared" si="3"/>
        <v>83005750266</v>
      </c>
      <c r="B243" s="2">
        <v>83005750266</v>
      </c>
      <c r="C243" s="2" t="s">
        <v>2372</v>
      </c>
      <c r="D243" t="s">
        <v>2373</v>
      </c>
      <c r="E243" t="s">
        <v>2256</v>
      </c>
      <c r="F243">
        <v>317470</v>
      </c>
      <c r="G243">
        <v>223</v>
      </c>
      <c r="H243" t="s">
        <v>2450</v>
      </c>
      <c r="I243" t="s">
        <v>2521</v>
      </c>
    </row>
    <row r="244" spans="1:9" x14ac:dyDescent="0.25">
      <c r="A244" t="str">
        <f t="shared" si="3"/>
        <v>92016270263</v>
      </c>
      <c r="B244" s="2">
        <v>92016270263</v>
      </c>
      <c r="C244" s="2" t="s">
        <v>2254</v>
      </c>
      <c r="D244" t="s">
        <v>2255</v>
      </c>
      <c r="E244" t="s">
        <v>2256</v>
      </c>
      <c r="F244">
        <v>317471</v>
      </c>
      <c r="G244">
        <v>223</v>
      </c>
      <c r="H244" t="s">
        <v>2450</v>
      </c>
      <c r="I244" t="s">
        <v>2522</v>
      </c>
    </row>
    <row r="245" spans="1:9" x14ac:dyDescent="0.25">
      <c r="A245" t="str">
        <f t="shared" si="3"/>
        <v>94071410263</v>
      </c>
      <c r="B245" s="2">
        <v>94071410263</v>
      </c>
      <c r="C245" s="2" t="s">
        <v>2260</v>
      </c>
      <c r="D245" t="s">
        <v>2261</v>
      </c>
      <c r="E245" t="s">
        <v>2256</v>
      </c>
      <c r="F245">
        <v>317472</v>
      </c>
      <c r="G245">
        <v>223</v>
      </c>
      <c r="H245" t="s">
        <v>2450</v>
      </c>
      <c r="I245" t="s">
        <v>2523</v>
      </c>
    </row>
    <row r="246" spans="1:9" x14ac:dyDescent="0.25">
      <c r="A246" t="str">
        <f t="shared" si="3"/>
        <v>84002190266</v>
      </c>
      <c r="B246" s="2">
        <v>84002190266</v>
      </c>
      <c r="C246" s="2" t="s">
        <v>2372</v>
      </c>
      <c r="D246" t="s">
        <v>2373</v>
      </c>
      <c r="E246" t="s">
        <v>2256</v>
      </c>
      <c r="F246">
        <v>317473</v>
      </c>
      <c r="G246">
        <v>223</v>
      </c>
      <c r="H246" t="s">
        <v>2450</v>
      </c>
      <c r="I246" t="s">
        <v>2524</v>
      </c>
    </row>
    <row r="247" spans="1:9" x14ac:dyDescent="0.25">
      <c r="A247" t="str">
        <f t="shared" si="3"/>
        <v>91022540263</v>
      </c>
      <c r="B247" s="2">
        <v>91022540263</v>
      </c>
      <c r="C247" s="2" t="s">
        <v>2525</v>
      </c>
      <c r="D247" t="s">
        <v>2526</v>
      </c>
      <c r="E247" t="s">
        <v>2256</v>
      </c>
      <c r="F247">
        <v>317474</v>
      </c>
      <c r="G247">
        <v>223</v>
      </c>
      <c r="H247" t="s">
        <v>2450</v>
      </c>
      <c r="I247" t="s">
        <v>2527</v>
      </c>
    </row>
    <row r="248" spans="1:9" x14ac:dyDescent="0.25">
      <c r="A248" t="str">
        <f t="shared" si="3"/>
        <v>00526400262</v>
      </c>
      <c r="B248" s="2">
        <v>526400262</v>
      </c>
      <c r="C248" s="2" t="s">
        <v>2372</v>
      </c>
      <c r="D248" t="s">
        <v>2373</v>
      </c>
      <c r="E248" t="s">
        <v>2256</v>
      </c>
      <c r="F248">
        <v>317475</v>
      </c>
      <c r="G248">
        <v>223</v>
      </c>
      <c r="H248" t="s">
        <v>2450</v>
      </c>
      <c r="I248" t="s">
        <v>2528</v>
      </c>
    </row>
    <row r="249" spans="1:9" x14ac:dyDescent="0.25">
      <c r="A249" t="str">
        <f t="shared" si="3"/>
        <v>94071460268</v>
      </c>
      <c r="B249" s="2">
        <v>94071460268</v>
      </c>
      <c r="C249" s="2" t="s">
        <v>2254</v>
      </c>
      <c r="D249" t="s">
        <v>2255</v>
      </c>
      <c r="E249" t="s">
        <v>2256</v>
      </c>
      <c r="F249">
        <v>317476</v>
      </c>
      <c r="G249">
        <v>223</v>
      </c>
      <c r="H249" t="s">
        <v>2450</v>
      </c>
      <c r="I249" t="s">
        <v>2529</v>
      </c>
    </row>
    <row r="250" spans="1:9" x14ac:dyDescent="0.25">
      <c r="A250" t="str">
        <f t="shared" si="3"/>
        <v>80017380264</v>
      </c>
      <c r="B250" s="2">
        <v>80017380264</v>
      </c>
      <c r="C250" s="2" t="s">
        <v>2260</v>
      </c>
      <c r="D250" t="s">
        <v>2261</v>
      </c>
      <c r="E250" t="s">
        <v>2256</v>
      </c>
      <c r="F250">
        <v>317477</v>
      </c>
      <c r="G250">
        <v>223</v>
      </c>
      <c r="H250" t="s">
        <v>2450</v>
      </c>
      <c r="I250" t="s">
        <v>2530</v>
      </c>
    </row>
    <row r="251" spans="1:9" x14ac:dyDescent="0.25">
      <c r="A251" t="str">
        <f t="shared" si="3"/>
        <v>90001990267</v>
      </c>
      <c r="B251" s="2">
        <v>90001990267</v>
      </c>
      <c r="C251" s="2" t="s">
        <v>2254</v>
      </c>
      <c r="D251" t="s">
        <v>2255</v>
      </c>
      <c r="E251" t="s">
        <v>2256</v>
      </c>
      <c r="F251">
        <v>317478</v>
      </c>
      <c r="G251">
        <v>223</v>
      </c>
      <c r="H251" t="s">
        <v>2450</v>
      </c>
      <c r="I251" t="s">
        <v>2531</v>
      </c>
    </row>
    <row r="252" spans="1:9" x14ac:dyDescent="0.25">
      <c r="A252" t="str">
        <f t="shared" si="3"/>
        <v>00481450260</v>
      </c>
      <c r="B252" s="2">
        <v>481450260</v>
      </c>
      <c r="C252" s="2" t="s">
        <v>2254</v>
      </c>
      <c r="D252" t="s">
        <v>2255</v>
      </c>
      <c r="E252" t="s">
        <v>2256</v>
      </c>
      <c r="F252">
        <v>317479</v>
      </c>
      <c r="G252">
        <v>223</v>
      </c>
      <c r="H252" t="s">
        <v>2450</v>
      </c>
      <c r="I252" t="s">
        <v>2532</v>
      </c>
    </row>
    <row r="253" spans="1:9" x14ac:dyDescent="0.25">
      <c r="A253" t="str">
        <f t="shared" si="3"/>
        <v>80011740265</v>
      </c>
      <c r="B253" s="2">
        <v>80011740265</v>
      </c>
      <c r="C253" s="2" t="s">
        <v>2260</v>
      </c>
      <c r="D253" t="s">
        <v>2261</v>
      </c>
      <c r="E253" t="s">
        <v>2256</v>
      </c>
      <c r="F253">
        <v>317480</v>
      </c>
      <c r="G253">
        <v>223</v>
      </c>
      <c r="H253" t="s">
        <v>2450</v>
      </c>
      <c r="I253" t="s">
        <v>2533</v>
      </c>
    </row>
    <row r="254" spans="1:9" x14ac:dyDescent="0.25">
      <c r="A254" t="str">
        <f t="shared" si="3"/>
        <v>91003290268</v>
      </c>
      <c r="B254" s="2">
        <v>91003290268</v>
      </c>
      <c r="C254" s="2" t="s">
        <v>2372</v>
      </c>
      <c r="D254" t="s">
        <v>2373</v>
      </c>
      <c r="E254" t="s">
        <v>2256</v>
      </c>
      <c r="F254">
        <v>317481</v>
      </c>
      <c r="G254">
        <v>223</v>
      </c>
      <c r="H254" t="s">
        <v>2450</v>
      </c>
      <c r="I254" t="s">
        <v>2534</v>
      </c>
    </row>
    <row r="255" spans="1:9" x14ac:dyDescent="0.25">
      <c r="A255" t="str">
        <f t="shared" si="3"/>
        <v>81002370260</v>
      </c>
      <c r="B255" s="2">
        <v>81002370260</v>
      </c>
      <c r="C255" s="2" t="s">
        <v>2254</v>
      </c>
      <c r="D255" t="s">
        <v>2255</v>
      </c>
      <c r="E255" t="s">
        <v>2256</v>
      </c>
      <c r="F255">
        <v>317482</v>
      </c>
      <c r="G255">
        <v>223</v>
      </c>
      <c r="H255" t="s">
        <v>2450</v>
      </c>
      <c r="I255" t="s">
        <v>2535</v>
      </c>
    </row>
    <row r="256" spans="1:9" x14ac:dyDescent="0.25">
      <c r="A256" t="str">
        <f t="shared" si="3"/>
        <v>80011560267</v>
      </c>
      <c r="B256" s="2">
        <v>80011560267</v>
      </c>
      <c r="C256" s="2" t="s">
        <v>2320</v>
      </c>
      <c r="D256" t="s">
        <v>2321</v>
      </c>
      <c r="E256" t="s">
        <v>2256</v>
      </c>
      <c r="F256">
        <v>317483</v>
      </c>
      <c r="G256">
        <v>223</v>
      </c>
      <c r="H256" t="s">
        <v>2450</v>
      </c>
      <c r="I256" t="s">
        <v>2536</v>
      </c>
    </row>
    <row r="257" spans="1:9" x14ac:dyDescent="0.25">
      <c r="A257" t="str">
        <f t="shared" si="3"/>
        <v>81002250264</v>
      </c>
      <c r="B257" s="2">
        <v>81002250264</v>
      </c>
      <c r="C257" s="2" t="s">
        <v>2254</v>
      </c>
      <c r="D257" t="s">
        <v>2255</v>
      </c>
      <c r="E257" t="s">
        <v>2256</v>
      </c>
      <c r="F257">
        <v>317484</v>
      </c>
      <c r="G257">
        <v>223</v>
      </c>
      <c r="H257" t="s">
        <v>2450</v>
      </c>
      <c r="I257" t="s">
        <v>2537</v>
      </c>
    </row>
    <row r="258" spans="1:9" x14ac:dyDescent="0.25">
      <c r="A258" t="str">
        <f t="shared" si="3"/>
        <v>84001080260</v>
      </c>
      <c r="B258" s="2">
        <v>84001080260</v>
      </c>
      <c r="C258" s="2" t="s">
        <v>2372</v>
      </c>
      <c r="D258" t="s">
        <v>2373</v>
      </c>
      <c r="E258" t="s">
        <v>2256</v>
      </c>
      <c r="F258">
        <v>317485</v>
      </c>
      <c r="G258">
        <v>223</v>
      </c>
      <c r="H258" t="s">
        <v>2450</v>
      </c>
      <c r="I258" t="s">
        <v>2538</v>
      </c>
    </row>
    <row r="259" spans="1:9" x14ac:dyDescent="0.25">
      <c r="A259" t="str">
        <f t="shared" ref="A259:A322" si="4">TEXT(B259,"00000000000")</f>
        <v>80011400266</v>
      </c>
      <c r="B259" s="2">
        <v>80011400266</v>
      </c>
      <c r="C259" s="2" t="s">
        <v>2320</v>
      </c>
      <c r="D259" t="s">
        <v>2321</v>
      </c>
      <c r="E259" t="s">
        <v>2256</v>
      </c>
      <c r="F259">
        <v>317486</v>
      </c>
      <c r="G259">
        <v>223</v>
      </c>
      <c r="H259" t="s">
        <v>2450</v>
      </c>
      <c r="I259" t="s">
        <v>2539</v>
      </c>
    </row>
    <row r="260" spans="1:9" x14ac:dyDescent="0.25">
      <c r="A260" t="str">
        <f t="shared" si="4"/>
        <v>83005990268</v>
      </c>
      <c r="B260" s="2">
        <v>83005990268</v>
      </c>
      <c r="C260" s="2" t="s">
        <v>2260</v>
      </c>
      <c r="D260" t="s">
        <v>2261</v>
      </c>
      <c r="E260" t="s">
        <v>2256</v>
      </c>
      <c r="F260">
        <v>317487</v>
      </c>
      <c r="G260">
        <v>223</v>
      </c>
      <c r="H260" t="s">
        <v>2450</v>
      </c>
      <c r="I260" t="s">
        <v>2540</v>
      </c>
    </row>
    <row r="261" spans="1:9" x14ac:dyDescent="0.25">
      <c r="A261" t="str">
        <f t="shared" si="4"/>
        <v>80011260264</v>
      </c>
      <c r="B261" s="2">
        <v>80011260264</v>
      </c>
      <c r="C261" s="2" t="s">
        <v>2260</v>
      </c>
      <c r="D261" t="s">
        <v>2261</v>
      </c>
      <c r="E261" t="s">
        <v>2256</v>
      </c>
      <c r="F261">
        <v>317488</v>
      </c>
      <c r="G261">
        <v>223</v>
      </c>
      <c r="H261" t="s">
        <v>2450</v>
      </c>
      <c r="I261" t="s">
        <v>2541</v>
      </c>
    </row>
    <row r="262" spans="1:9" x14ac:dyDescent="0.25">
      <c r="A262" t="str">
        <f t="shared" si="4"/>
        <v>80021840261</v>
      </c>
      <c r="B262" s="2">
        <v>80021840261</v>
      </c>
      <c r="C262" s="2" t="s">
        <v>2260</v>
      </c>
      <c r="D262" t="s">
        <v>2261</v>
      </c>
      <c r="E262" t="s">
        <v>2256</v>
      </c>
      <c r="F262">
        <v>317489</v>
      </c>
      <c r="G262">
        <v>223</v>
      </c>
      <c r="H262" t="s">
        <v>2450</v>
      </c>
      <c r="I262" t="s">
        <v>2542</v>
      </c>
    </row>
    <row r="263" spans="1:9" x14ac:dyDescent="0.25">
      <c r="A263" t="str">
        <f t="shared" si="4"/>
        <v>81003990264</v>
      </c>
      <c r="B263" s="2">
        <v>81003990264</v>
      </c>
      <c r="C263" s="2" t="s">
        <v>2254</v>
      </c>
      <c r="D263" t="s">
        <v>2255</v>
      </c>
      <c r="E263" t="s">
        <v>2256</v>
      </c>
      <c r="F263">
        <v>317490</v>
      </c>
      <c r="G263">
        <v>223</v>
      </c>
      <c r="H263" t="s">
        <v>2450</v>
      </c>
      <c r="I263" t="s">
        <v>2543</v>
      </c>
    </row>
    <row r="264" spans="1:9" x14ac:dyDescent="0.25">
      <c r="A264" t="str">
        <f t="shared" si="4"/>
        <v>94078410266</v>
      </c>
      <c r="B264" s="2">
        <v>94078410266</v>
      </c>
      <c r="C264" s="2" t="s">
        <v>2260</v>
      </c>
      <c r="D264" t="s">
        <v>2261</v>
      </c>
      <c r="E264" t="s">
        <v>2256</v>
      </c>
      <c r="F264">
        <v>317491</v>
      </c>
      <c r="G264">
        <v>223</v>
      </c>
      <c r="H264" t="s">
        <v>2450</v>
      </c>
      <c r="I264" t="s">
        <v>2544</v>
      </c>
    </row>
    <row r="265" spans="1:9" x14ac:dyDescent="0.25">
      <c r="A265" t="str">
        <f t="shared" si="4"/>
        <v>93005790261</v>
      </c>
      <c r="B265" s="2">
        <v>93005790261</v>
      </c>
      <c r="C265" s="2" t="s">
        <v>2372</v>
      </c>
      <c r="D265" t="s">
        <v>2373</v>
      </c>
      <c r="E265" t="s">
        <v>2256</v>
      </c>
      <c r="F265">
        <v>317492</v>
      </c>
      <c r="G265">
        <v>223</v>
      </c>
      <c r="H265" t="s">
        <v>2450</v>
      </c>
      <c r="I265" t="s">
        <v>2545</v>
      </c>
    </row>
    <row r="266" spans="1:9" x14ac:dyDescent="0.25">
      <c r="A266" t="str">
        <f t="shared" si="4"/>
        <v>81001870260</v>
      </c>
      <c r="B266" s="2">
        <v>81001870260</v>
      </c>
      <c r="C266" s="2" t="s">
        <v>2260</v>
      </c>
      <c r="D266" t="s">
        <v>2261</v>
      </c>
      <c r="E266" t="s">
        <v>2256</v>
      </c>
      <c r="F266">
        <v>317493</v>
      </c>
      <c r="G266">
        <v>223</v>
      </c>
      <c r="H266" t="s">
        <v>2450</v>
      </c>
      <c r="I266" t="s">
        <v>2546</v>
      </c>
    </row>
    <row r="267" spans="1:9" x14ac:dyDescent="0.25">
      <c r="A267" t="str">
        <f t="shared" si="4"/>
        <v>93002460264</v>
      </c>
      <c r="B267" s="2">
        <v>93002460264</v>
      </c>
      <c r="C267" s="2" t="s">
        <v>2372</v>
      </c>
      <c r="D267" t="s">
        <v>2373</v>
      </c>
      <c r="E267" t="s">
        <v>2256</v>
      </c>
      <c r="F267">
        <v>317497</v>
      </c>
      <c r="G267">
        <v>223</v>
      </c>
      <c r="H267" t="s">
        <v>2450</v>
      </c>
      <c r="I267" t="s">
        <v>2547</v>
      </c>
    </row>
    <row r="268" spans="1:9" x14ac:dyDescent="0.25">
      <c r="A268" t="str">
        <f t="shared" si="4"/>
        <v>80010700260</v>
      </c>
      <c r="B268" s="2">
        <v>80010700260</v>
      </c>
      <c r="C268" s="2" t="s">
        <v>2372</v>
      </c>
      <c r="D268" t="s">
        <v>2373</v>
      </c>
      <c r="E268" t="s">
        <v>2256</v>
      </c>
      <c r="F268">
        <v>317498</v>
      </c>
      <c r="G268">
        <v>223</v>
      </c>
      <c r="H268" t="s">
        <v>2450</v>
      </c>
      <c r="I268" t="s">
        <v>2548</v>
      </c>
    </row>
    <row r="269" spans="1:9" x14ac:dyDescent="0.25">
      <c r="A269" t="str">
        <f t="shared" si="4"/>
        <v>81001990266</v>
      </c>
      <c r="B269" s="2">
        <v>81001990266</v>
      </c>
      <c r="C269" s="2" t="s">
        <v>2260</v>
      </c>
      <c r="D269" t="s">
        <v>2261</v>
      </c>
      <c r="E269" t="s">
        <v>2256</v>
      </c>
      <c r="F269">
        <v>317500</v>
      </c>
      <c r="G269">
        <v>223</v>
      </c>
      <c r="H269" t="s">
        <v>2450</v>
      </c>
      <c r="I269" t="s">
        <v>2549</v>
      </c>
    </row>
    <row r="270" spans="1:9" x14ac:dyDescent="0.25">
      <c r="A270" t="str">
        <f t="shared" si="4"/>
        <v>80017150261</v>
      </c>
      <c r="B270" s="2">
        <v>80017150261</v>
      </c>
      <c r="C270" s="2" t="s">
        <v>2260</v>
      </c>
      <c r="D270" t="s">
        <v>2261</v>
      </c>
      <c r="E270" t="s">
        <v>2256</v>
      </c>
      <c r="F270">
        <v>317501</v>
      </c>
      <c r="G270">
        <v>223</v>
      </c>
      <c r="H270" t="s">
        <v>2450</v>
      </c>
      <c r="I270" t="s">
        <v>2550</v>
      </c>
    </row>
    <row r="271" spans="1:9" x14ac:dyDescent="0.25">
      <c r="A271" t="str">
        <f t="shared" si="4"/>
        <v>94095650266</v>
      </c>
      <c r="B271" s="2">
        <v>94095650266</v>
      </c>
      <c r="C271" s="2" t="s">
        <v>2260</v>
      </c>
      <c r="D271" t="s">
        <v>2261</v>
      </c>
      <c r="E271" t="s">
        <v>2256</v>
      </c>
      <c r="F271">
        <v>317502</v>
      </c>
      <c r="G271">
        <v>223</v>
      </c>
      <c r="H271" t="s">
        <v>2450</v>
      </c>
      <c r="I271" t="s">
        <v>2551</v>
      </c>
    </row>
    <row r="272" spans="1:9" x14ac:dyDescent="0.25">
      <c r="A272" t="str">
        <f t="shared" si="4"/>
        <v>81002310266</v>
      </c>
      <c r="B272" s="2">
        <v>81002310266</v>
      </c>
      <c r="C272" s="2" t="s">
        <v>2260</v>
      </c>
      <c r="D272" t="s">
        <v>2261</v>
      </c>
      <c r="E272" t="s">
        <v>2256</v>
      </c>
      <c r="F272">
        <v>317505</v>
      </c>
      <c r="G272">
        <v>223</v>
      </c>
      <c r="H272" t="s">
        <v>2450</v>
      </c>
      <c r="I272" t="s">
        <v>2552</v>
      </c>
    </row>
    <row r="273" spans="1:9" x14ac:dyDescent="0.25">
      <c r="A273" t="str">
        <f t="shared" si="4"/>
        <v>94000960263</v>
      </c>
      <c r="B273" s="2">
        <v>94000960263</v>
      </c>
      <c r="C273" s="2" t="s">
        <v>2254</v>
      </c>
      <c r="D273" t="s">
        <v>2255</v>
      </c>
      <c r="E273" t="s">
        <v>2256</v>
      </c>
      <c r="F273">
        <v>317506</v>
      </c>
      <c r="G273">
        <v>223</v>
      </c>
      <c r="H273" t="s">
        <v>2450</v>
      </c>
      <c r="I273" t="s">
        <v>2553</v>
      </c>
    </row>
    <row r="274" spans="1:9" x14ac:dyDescent="0.25">
      <c r="A274" t="str">
        <f t="shared" si="4"/>
        <v>94003360263</v>
      </c>
      <c r="B274" s="2">
        <v>94003360263</v>
      </c>
      <c r="C274" s="2" t="s">
        <v>2254</v>
      </c>
      <c r="D274" t="s">
        <v>2255</v>
      </c>
      <c r="E274" t="s">
        <v>2256</v>
      </c>
      <c r="F274">
        <v>317507</v>
      </c>
      <c r="G274">
        <v>223</v>
      </c>
      <c r="H274" t="s">
        <v>2450</v>
      </c>
      <c r="I274" t="s">
        <v>2554</v>
      </c>
    </row>
    <row r="275" spans="1:9" x14ac:dyDescent="0.25">
      <c r="A275" t="str">
        <f t="shared" si="4"/>
        <v>94145570266</v>
      </c>
      <c r="B275" s="2">
        <v>94145570266</v>
      </c>
      <c r="C275" s="2" t="s">
        <v>2260</v>
      </c>
      <c r="D275" t="s">
        <v>2261</v>
      </c>
      <c r="E275" t="s">
        <v>2256</v>
      </c>
      <c r="F275">
        <v>318537</v>
      </c>
      <c r="G275">
        <v>223</v>
      </c>
      <c r="H275" t="s">
        <v>2450</v>
      </c>
      <c r="I275" t="s">
        <v>2555</v>
      </c>
    </row>
    <row r="276" spans="1:9" x14ac:dyDescent="0.25">
      <c r="A276" t="str">
        <f t="shared" si="4"/>
        <v>92036980263</v>
      </c>
      <c r="B276" s="2">
        <v>92036980263</v>
      </c>
      <c r="C276" s="2" t="s">
        <v>2254</v>
      </c>
      <c r="D276" t="s">
        <v>2255</v>
      </c>
      <c r="E276" t="s">
        <v>2256</v>
      </c>
      <c r="F276">
        <v>318538</v>
      </c>
      <c r="G276">
        <v>223</v>
      </c>
      <c r="H276" t="s">
        <v>2450</v>
      </c>
      <c r="I276" t="s">
        <v>2556</v>
      </c>
    </row>
    <row r="277" spans="1:9" x14ac:dyDescent="0.25">
      <c r="A277" t="str">
        <f t="shared" si="4"/>
        <v>94149170261</v>
      </c>
      <c r="B277" s="2">
        <v>94149170261</v>
      </c>
      <c r="C277" s="2" t="s">
        <v>2254</v>
      </c>
      <c r="D277" t="s">
        <v>2255</v>
      </c>
      <c r="E277" t="s">
        <v>2256</v>
      </c>
      <c r="F277">
        <v>319268</v>
      </c>
      <c r="G277">
        <v>223</v>
      </c>
      <c r="H277" t="s">
        <v>2450</v>
      </c>
      <c r="I277" t="s">
        <v>2557</v>
      </c>
    </row>
    <row r="278" spans="1:9" x14ac:dyDescent="0.25">
      <c r="A278" t="str">
        <f t="shared" si="4"/>
        <v>91044380268</v>
      </c>
      <c r="B278" s="2">
        <v>91044380268</v>
      </c>
      <c r="C278" s="2" t="s">
        <v>2372</v>
      </c>
      <c r="D278" t="s">
        <v>2373</v>
      </c>
      <c r="E278" t="s">
        <v>2256</v>
      </c>
      <c r="F278">
        <v>320061</v>
      </c>
      <c r="G278">
        <v>223</v>
      </c>
      <c r="H278" t="s">
        <v>2450</v>
      </c>
      <c r="I278" t="s">
        <v>1821</v>
      </c>
    </row>
    <row r="279" spans="1:9" x14ac:dyDescent="0.25">
      <c r="A279" t="str">
        <f t="shared" si="4"/>
        <v>84003620279</v>
      </c>
      <c r="B279" s="2">
        <v>84003620279</v>
      </c>
      <c r="C279" s="2" t="s">
        <v>2372</v>
      </c>
      <c r="D279" t="s">
        <v>2373</v>
      </c>
      <c r="E279" t="s">
        <v>2256</v>
      </c>
      <c r="F279">
        <v>317751</v>
      </c>
      <c r="G279">
        <v>224</v>
      </c>
      <c r="H279" t="s">
        <v>2558</v>
      </c>
      <c r="I279" t="s">
        <v>2559</v>
      </c>
    </row>
    <row r="280" spans="1:9" x14ac:dyDescent="0.25">
      <c r="A280" t="str">
        <f t="shared" si="4"/>
        <v>84003800277</v>
      </c>
      <c r="B280" s="2">
        <v>84003800277</v>
      </c>
      <c r="C280" s="2" t="s">
        <v>2260</v>
      </c>
      <c r="D280" t="s">
        <v>2261</v>
      </c>
      <c r="E280" t="s">
        <v>2256</v>
      </c>
      <c r="F280">
        <v>317752</v>
      </c>
      <c r="G280">
        <v>224</v>
      </c>
      <c r="H280" t="s">
        <v>2558</v>
      </c>
      <c r="I280" t="s">
        <v>2560</v>
      </c>
    </row>
    <row r="281" spans="1:9" x14ac:dyDescent="0.25">
      <c r="A281" t="str">
        <f t="shared" si="4"/>
        <v>84002100273</v>
      </c>
      <c r="B281" s="2">
        <v>84002100273</v>
      </c>
      <c r="C281" s="2" t="s">
        <v>2260</v>
      </c>
      <c r="D281" t="s">
        <v>2261</v>
      </c>
      <c r="E281" t="s">
        <v>2256</v>
      </c>
      <c r="F281">
        <v>317753</v>
      </c>
      <c r="G281">
        <v>224</v>
      </c>
      <c r="H281" t="s">
        <v>2558</v>
      </c>
      <c r="I281" t="s">
        <v>2561</v>
      </c>
    </row>
    <row r="282" spans="1:9" x14ac:dyDescent="0.25">
      <c r="A282" t="str">
        <f t="shared" si="4"/>
        <v>82011960273</v>
      </c>
      <c r="B282" s="2">
        <v>82011960273</v>
      </c>
      <c r="C282" s="2" t="s">
        <v>2254</v>
      </c>
      <c r="D282" t="s">
        <v>2255</v>
      </c>
      <c r="E282" t="s">
        <v>2256</v>
      </c>
      <c r="F282">
        <v>317754</v>
      </c>
      <c r="G282">
        <v>224</v>
      </c>
      <c r="H282" t="s">
        <v>2558</v>
      </c>
      <c r="I282" t="s">
        <v>2562</v>
      </c>
    </row>
    <row r="283" spans="1:9" x14ac:dyDescent="0.25">
      <c r="A283" t="str">
        <f t="shared" si="4"/>
        <v>82011520275</v>
      </c>
      <c r="B283" s="2">
        <v>82011520275</v>
      </c>
      <c r="C283" s="2" t="s">
        <v>2260</v>
      </c>
      <c r="D283" t="s">
        <v>2261</v>
      </c>
      <c r="E283" t="s">
        <v>2256</v>
      </c>
      <c r="F283">
        <v>317755</v>
      </c>
      <c r="G283">
        <v>224</v>
      </c>
      <c r="H283" t="s">
        <v>2558</v>
      </c>
      <c r="I283" t="s">
        <v>2563</v>
      </c>
    </row>
    <row r="284" spans="1:9" x14ac:dyDescent="0.25">
      <c r="A284" t="str">
        <f t="shared" si="4"/>
        <v>84003860271</v>
      </c>
      <c r="B284" s="2">
        <v>84003860271</v>
      </c>
      <c r="C284" s="2" t="s">
        <v>2372</v>
      </c>
      <c r="D284" t="s">
        <v>2373</v>
      </c>
      <c r="E284" t="s">
        <v>2256</v>
      </c>
      <c r="F284">
        <v>317756</v>
      </c>
      <c r="G284">
        <v>224</v>
      </c>
      <c r="H284" t="s">
        <v>2558</v>
      </c>
      <c r="I284" t="s">
        <v>2564</v>
      </c>
    </row>
    <row r="285" spans="1:9" x14ac:dyDescent="0.25">
      <c r="A285" t="str">
        <f t="shared" si="4"/>
        <v>82007980277</v>
      </c>
      <c r="B285" s="2">
        <v>82007980277</v>
      </c>
      <c r="C285" s="2" t="s">
        <v>2260</v>
      </c>
      <c r="D285" t="s">
        <v>2261</v>
      </c>
      <c r="E285" t="s">
        <v>2256</v>
      </c>
      <c r="F285">
        <v>317757</v>
      </c>
      <c r="G285">
        <v>224</v>
      </c>
      <c r="H285" t="s">
        <v>2558</v>
      </c>
      <c r="I285" t="s">
        <v>2565</v>
      </c>
    </row>
    <row r="286" spans="1:9" x14ac:dyDescent="0.25">
      <c r="A286" t="str">
        <f t="shared" si="4"/>
        <v>83005700279</v>
      </c>
      <c r="B286" s="2">
        <v>83005700279</v>
      </c>
      <c r="C286" s="2" t="s">
        <v>2525</v>
      </c>
      <c r="D286" t="s">
        <v>2526</v>
      </c>
      <c r="E286" t="s">
        <v>2256</v>
      </c>
      <c r="F286">
        <v>317758</v>
      </c>
      <c r="G286">
        <v>224</v>
      </c>
      <c r="H286" t="s">
        <v>2558</v>
      </c>
      <c r="I286" t="s">
        <v>2566</v>
      </c>
    </row>
    <row r="287" spans="1:9" x14ac:dyDescent="0.25">
      <c r="A287" t="str">
        <f t="shared" si="4"/>
        <v>80013150273</v>
      </c>
      <c r="B287" s="2">
        <v>80013150273</v>
      </c>
      <c r="C287" s="2" t="s">
        <v>2260</v>
      </c>
      <c r="D287" t="s">
        <v>2261</v>
      </c>
      <c r="E287" t="s">
        <v>2256</v>
      </c>
      <c r="F287">
        <v>317761</v>
      </c>
      <c r="G287">
        <v>224</v>
      </c>
      <c r="H287" t="s">
        <v>2558</v>
      </c>
      <c r="I287" t="s">
        <v>2567</v>
      </c>
    </row>
    <row r="288" spans="1:9" x14ac:dyDescent="0.25">
      <c r="A288" t="str">
        <f t="shared" si="4"/>
        <v>93020690272</v>
      </c>
      <c r="B288" s="2">
        <v>93020690272</v>
      </c>
      <c r="C288" s="2" t="s">
        <v>2372</v>
      </c>
      <c r="D288" t="s">
        <v>2373</v>
      </c>
      <c r="E288" t="s">
        <v>2256</v>
      </c>
      <c r="F288">
        <v>317762</v>
      </c>
      <c r="G288">
        <v>224</v>
      </c>
      <c r="H288" t="s">
        <v>2558</v>
      </c>
      <c r="I288" t="s">
        <v>2568</v>
      </c>
    </row>
    <row r="289" spans="1:9" x14ac:dyDescent="0.25">
      <c r="A289" t="str">
        <f t="shared" si="4"/>
        <v>82012480271</v>
      </c>
      <c r="B289" s="2">
        <v>82012480271</v>
      </c>
      <c r="C289" s="2" t="s">
        <v>2260</v>
      </c>
      <c r="D289" t="s">
        <v>2261</v>
      </c>
      <c r="E289" t="s">
        <v>2256</v>
      </c>
      <c r="F289">
        <v>317763</v>
      </c>
      <c r="G289">
        <v>224</v>
      </c>
      <c r="H289" t="s">
        <v>2558</v>
      </c>
      <c r="I289" t="s">
        <v>2569</v>
      </c>
    </row>
    <row r="290" spans="1:9" x14ac:dyDescent="0.25">
      <c r="A290" t="str">
        <f t="shared" si="4"/>
        <v>93000020276</v>
      </c>
      <c r="B290" s="2">
        <v>93000020276</v>
      </c>
      <c r="C290" s="2" t="s">
        <v>2372</v>
      </c>
      <c r="D290" t="s">
        <v>2373</v>
      </c>
      <c r="E290" t="s">
        <v>2256</v>
      </c>
      <c r="F290">
        <v>317764</v>
      </c>
      <c r="G290">
        <v>224</v>
      </c>
      <c r="H290" t="s">
        <v>2558</v>
      </c>
      <c r="I290" t="s">
        <v>2570</v>
      </c>
    </row>
    <row r="291" spans="1:9" x14ac:dyDescent="0.25">
      <c r="A291" t="str">
        <f t="shared" si="4"/>
        <v>92022040270</v>
      </c>
      <c r="B291" s="2">
        <v>92022040270</v>
      </c>
      <c r="C291" s="2" t="s">
        <v>2260</v>
      </c>
      <c r="D291" t="s">
        <v>2261</v>
      </c>
      <c r="E291" t="s">
        <v>2256</v>
      </c>
      <c r="F291">
        <v>317765</v>
      </c>
      <c r="G291">
        <v>224</v>
      </c>
      <c r="H291" t="s">
        <v>2558</v>
      </c>
      <c r="I291" t="s">
        <v>2571</v>
      </c>
    </row>
    <row r="292" spans="1:9" x14ac:dyDescent="0.25">
      <c r="A292" t="str">
        <f t="shared" si="4"/>
        <v>83005220278</v>
      </c>
      <c r="B292" s="2">
        <v>83005220278</v>
      </c>
      <c r="C292" s="2" t="s">
        <v>2254</v>
      </c>
      <c r="D292" t="s">
        <v>2255</v>
      </c>
      <c r="E292" t="s">
        <v>2256</v>
      </c>
      <c r="F292">
        <v>317766</v>
      </c>
      <c r="G292">
        <v>224</v>
      </c>
      <c r="H292" t="s">
        <v>2558</v>
      </c>
      <c r="I292" t="s">
        <v>2572</v>
      </c>
    </row>
    <row r="293" spans="1:9" x14ac:dyDescent="0.25">
      <c r="A293" t="str">
        <f t="shared" si="4"/>
        <v>82011020276</v>
      </c>
      <c r="B293" s="2">
        <v>82011020276</v>
      </c>
      <c r="C293" s="2" t="s">
        <v>2260</v>
      </c>
      <c r="D293" t="s">
        <v>2261</v>
      </c>
      <c r="E293" t="s">
        <v>2256</v>
      </c>
      <c r="F293">
        <v>317767</v>
      </c>
      <c r="G293">
        <v>224</v>
      </c>
      <c r="H293" t="s">
        <v>2558</v>
      </c>
      <c r="I293" t="s">
        <v>2565</v>
      </c>
    </row>
    <row r="294" spans="1:9" x14ac:dyDescent="0.25">
      <c r="A294" t="str">
        <f t="shared" si="4"/>
        <v>82012440275</v>
      </c>
      <c r="B294" s="2">
        <v>82012440275</v>
      </c>
      <c r="C294" s="2" t="s">
        <v>2254</v>
      </c>
      <c r="D294" t="s">
        <v>2255</v>
      </c>
      <c r="E294" t="s">
        <v>2256</v>
      </c>
      <c r="F294">
        <v>317768</v>
      </c>
      <c r="G294">
        <v>224</v>
      </c>
      <c r="H294" t="s">
        <v>2558</v>
      </c>
      <c r="I294" t="s">
        <v>2573</v>
      </c>
    </row>
    <row r="295" spans="1:9" x14ac:dyDescent="0.25">
      <c r="A295" t="str">
        <f t="shared" si="4"/>
        <v>84003840273</v>
      </c>
      <c r="B295" s="2">
        <v>84003840273</v>
      </c>
      <c r="C295" s="2" t="s">
        <v>2254</v>
      </c>
      <c r="D295" t="s">
        <v>2255</v>
      </c>
      <c r="E295" t="s">
        <v>2256</v>
      </c>
      <c r="F295">
        <v>317769</v>
      </c>
      <c r="G295">
        <v>224</v>
      </c>
      <c r="H295" t="s">
        <v>2558</v>
      </c>
      <c r="I295" t="s">
        <v>2574</v>
      </c>
    </row>
    <row r="296" spans="1:9" x14ac:dyDescent="0.25">
      <c r="A296" t="str">
        <f t="shared" si="4"/>
        <v>90091930272</v>
      </c>
      <c r="B296" s="2">
        <v>90091930272</v>
      </c>
      <c r="C296" s="2" t="s">
        <v>2260</v>
      </c>
      <c r="D296" t="s">
        <v>2261</v>
      </c>
      <c r="E296" t="s">
        <v>2256</v>
      </c>
      <c r="F296">
        <v>317770</v>
      </c>
      <c r="G296">
        <v>224</v>
      </c>
      <c r="H296" t="s">
        <v>2558</v>
      </c>
      <c r="I296" t="s">
        <v>2575</v>
      </c>
    </row>
    <row r="297" spans="1:9" x14ac:dyDescent="0.25">
      <c r="A297" t="str">
        <f t="shared" si="4"/>
        <v>84003500273</v>
      </c>
      <c r="B297" s="2">
        <v>84003500273</v>
      </c>
      <c r="C297" s="2" t="s">
        <v>2254</v>
      </c>
      <c r="D297" t="s">
        <v>2255</v>
      </c>
      <c r="E297" t="s">
        <v>2256</v>
      </c>
      <c r="F297">
        <v>317771</v>
      </c>
      <c r="G297">
        <v>224</v>
      </c>
      <c r="H297" t="s">
        <v>2558</v>
      </c>
      <c r="I297" t="s">
        <v>2576</v>
      </c>
    </row>
    <row r="298" spans="1:9" x14ac:dyDescent="0.25">
      <c r="A298" t="str">
        <f t="shared" si="4"/>
        <v>83005680273</v>
      </c>
      <c r="B298" s="2">
        <v>83005680273</v>
      </c>
      <c r="C298" s="2" t="s">
        <v>2254</v>
      </c>
      <c r="D298" t="s">
        <v>2255</v>
      </c>
      <c r="E298" t="s">
        <v>2256</v>
      </c>
      <c r="F298">
        <v>317772</v>
      </c>
      <c r="G298">
        <v>224</v>
      </c>
      <c r="H298" t="s">
        <v>2558</v>
      </c>
      <c r="I298" t="s">
        <v>2564</v>
      </c>
    </row>
    <row r="299" spans="1:9" x14ac:dyDescent="0.25">
      <c r="A299" t="str">
        <f t="shared" si="4"/>
        <v>84003920273</v>
      </c>
      <c r="B299" s="2">
        <v>84003920273</v>
      </c>
      <c r="C299" s="2" t="s">
        <v>2260</v>
      </c>
      <c r="D299" t="s">
        <v>2261</v>
      </c>
      <c r="E299" t="s">
        <v>2256</v>
      </c>
      <c r="F299">
        <v>317773</v>
      </c>
      <c r="G299">
        <v>224</v>
      </c>
      <c r="H299" t="s">
        <v>2558</v>
      </c>
      <c r="I299" t="s">
        <v>2577</v>
      </c>
    </row>
    <row r="300" spans="1:9" x14ac:dyDescent="0.25">
      <c r="A300" t="str">
        <f t="shared" si="4"/>
        <v>82012020275</v>
      </c>
      <c r="B300" s="2">
        <v>82012020275</v>
      </c>
      <c r="C300" s="2" t="s">
        <v>2254</v>
      </c>
      <c r="D300" t="s">
        <v>2255</v>
      </c>
      <c r="E300" t="s">
        <v>2256</v>
      </c>
      <c r="F300">
        <v>317774</v>
      </c>
      <c r="G300">
        <v>224</v>
      </c>
      <c r="H300" t="s">
        <v>2558</v>
      </c>
      <c r="I300" t="s">
        <v>2578</v>
      </c>
    </row>
    <row r="301" spans="1:9" x14ac:dyDescent="0.25">
      <c r="A301" t="str">
        <f t="shared" si="4"/>
        <v>84006080273</v>
      </c>
      <c r="B301" s="2">
        <v>84006080273</v>
      </c>
      <c r="C301" s="2" t="s">
        <v>2372</v>
      </c>
      <c r="D301" t="s">
        <v>2373</v>
      </c>
      <c r="E301" t="s">
        <v>2256</v>
      </c>
      <c r="F301">
        <v>317775</v>
      </c>
      <c r="G301">
        <v>224</v>
      </c>
      <c r="H301" t="s">
        <v>2558</v>
      </c>
      <c r="I301" t="s">
        <v>2579</v>
      </c>
    </row>
    <row r="302" spans="1:9" x14ac:dyDescent="0.25">
      <c r="A302" t="str">
        <f t="shared" si="4"/>
        <v>84005060276</v>
      </c>
      <c r="B302" s="2">
        <v>84005060276</v>
      </c>
      <c r="C302" s="2" t="s">
        <v>2260</v>
      </c>
      <c r="D302" t="s">
        <v>2261</v>
      </c>
      <c r="E302" t="s">
        <v>2256</v>
      </c>
      <c r="F302">
        <v>317776</v>
      </c>
      <c r="G302">
        <v>224</v>
      </c>
      <c r="H302" t="s">
        <v>2558</v>
      </c>
      <c r="I302" t="s">
        <v>2580</v>
      </c>
    </row>
    <row r="303" spans="1:9" x14ac:dyDescent="0.25">
      <c r="A303" t="str">
        <f t="shared" si="4"/>
        <v>82011600275</v>
      </c>
      <c r="B303" s="2">
        <v>82011600275</v>
      </c>
      <c r="C303" s="2" t="s">
        <v>2254</v>
      </c>
      <c r="D303" t="s">
        <v>2255</v>
      </c>
      <c r="E303" t="s">
        <v>2256</v>
      </c>
      <c r="F303">
        <v>317777</v>
      </c>
      <c r="G303">
        <v>224</v>
      </c>
      <c r="H303" t="s">
        <v>2558</v>
      </c>
      <c r="I303" t="s">
        <v>2581</v>
      </c>
    </row>
    <row r="304" spans="1:9" x14ac:dyDescent="0.25">
      <c r="A304" t="str">
        <f t="shared" si="4"/>
        <v>83003450273</v>
      </c>
      <c r="B304" s="2">
        <v>83003450273</v>
      </c>
      <c r="C304" s="2" t="s">
        <v>2254</v>
      </c>
      <c r="D304" t="s">
        <v>2255</v>
      </c>
      <c r="E304" t="s">
        <v>2256</v>
      </c>
      <c r="F304">
        <v>317778</v>
      </c>
      <c r="G304">
        <v>224</v>
      </c>
      <c r="H304" t="s">
        <v>2558</v>
      </c>
      <c r="I304" t="s">
        <v>2582</v>
      </c>
    </row>
    <row r="305" spans="1:9" x14ac:dyDescent="0.25">
      <c r="A305" t="str">
        <f t="shared" si="4"/>
        <v>94048310273</v>
      </c>
      <c r="B305" s="2">
        <v>94048310273</v>
      </c>
      <c r="C305" s="2" t="s">
        <v>2260</v>
      </c>
      <c r="D305" t="s">
        <v>2261</v>
      </c>
      <c r="E305" t="s">
        <v>2256</v>
      </c>
      <c r="F305">
        <v>317779</v>
      </c>
      <c r="G305">
        <v>224</v>
      </c>
      <c r="H305" t="s">
        <v>2558</v>
      </c>
      <c r="I305" t="s">
        <v>2583</v>
      </c>
    </row>
    <row r="306" spans="1:9" x14ac:dyDescent="0.25">
      <c r="A306" t="str">
        <f t="shared" si="4"/>
        <v>90092020271</v>
      </c>
      <c r="B306" s="2">
        <v>90092020271</v>
      </c>
      <c r="C306" s="2" t="s">
        <v>2254</v>
      </c>
      <c r="D306" t="s">
        <v>2255</v>
      </c>
      <c r="E306" t="s">
        <v>2256</v>
      </c>
      <c r="F306">
        <v>317780</v>
      </c>
      <c r="G306">
        <v>224</v>
      </c>
      <c r="H306" t="s">
        <v>2558</v>
      </c>
      <c r="I306" t="s">
        <v>2584</v>
      </c>
    </row>
    <row r="307" spans="1:9" x14ac:dyDescent="0.25">
      <c r="A307" t="str">
        <f t="shared" si="4"/>
        <v>90108050270</v>
      </c>
      <c r="B307" s="2">
        <v>90108050270</v>
      </c>
      <c r="C307" s="2" t="s">
        <v>2254</v>
      </c>
      <c r="D307" t="s">
        <v>2255</v>
      </c>
      <c r="E307" t="s">
        <v>2256</v>
      </c>
      <c r="F307">
        <v>317781</v>
      </c>
      <c r="G307">
        <v>224</v>
      </c>
      <c r="H307" t="s">
        <v>2558</v>
      </c>
      <c r="I307" t="s">
        <v>2585</v>
      </c>
    </row>
    <row r="308" spans="1:9" x14ac:dyDescent="0.25">
      <c r="A308" t="str">
        <f t="shared" si="4"/>
        <v>90108060279</v>
      </c>
      <c r="B308" s="2">
        <v>90108060279</v>
      </c>
      <c r="C308" s="2" t="s">
        <v>2260</v>
      </c>
      <c r="D308" t="s">
        <v>2261</v>
      </c>
      <c r="E308" t="s">
        <v>2256</v>
      </c>
      <c r="F308">
        <v>317782</v>
      </c>
      <c r="G308">
        <v>224</v>
      </c>
      <c r="H308" t="s">
        <v>2558</v>
      </c>
      <c r="I308" t="s">
        <v>2586</v>
      </c>
    </row>
    <row r="309" spans="1:9" x14ac:dyDescent="0.25">
      <c r="A309" t="str">
        <f t="shared" si="4"/>
        <v>82012260277</v>
      </c>
      <c r="B309" s="2">
        <v>82012260277</v>
      </c>
      <c r="C309" s="2" t="s">
        <v>2254</v>
      </c>
      <c r="D309" t="s">
        <v>2255</v>
      </c>
      <c r="E309" t="s">
        <v>2256</v>
      </c>
      <c r="F309">
        <v>317783</v>
      </c>
      <c r="G309">
        <v>224</v>
      </c>
      <c r="H309" t="s">
        <v>2558</v>
      </c>
      <c r="I309" t="s">
        <v>2587</v>
      </c>
    </row>
    <row r="310" spans="1:9" x14ac:dyDescent="0.25">
      <c r="A310" t="str">
        <f t="shared" si="4"/>
        <v>90108150278</v>
      </c>
      <c r="B310" s="2">
        <v>90108150278</v>
      </c>
      <c r="C310" s="2" t="s">
        <v>2254</v>
      </c>
      <c r="D310" t="s">
        <v>2255</v>
      </c>
      <c r="E310" t="s">
        <v>2256</v>
      </c>
      <c r="F310">
        <v>317784</v>
      </c>
      <c r="G310">
        <v>224</v>
      </c>
      <c r="H310" t="s">
        <v>2558</v>
      </c>
      <c r="I310" t="s">
        <v>2588</v>
      </c>
    </row>
    <row r="311" spans="1:9" x14ac:dyDescent="0.25">
      <c r="A311" t="str">
        <f t="shared" si="4"/>
        <v>80013070273</v>
      </c>
      <c r="B311" s="2">
        <v>80013070273</v>
      </c>
      <c r="C311" s="2" t="s">
        <v>2254</v>
      </c>
      <c r="D311" t="s">
        <v>2255</v>
      </c>
      <c r="E311" t="s">
        <v>2256</v>
      </c>
      <c r="F311">
        <v>317785</v>
      </c>
      <c r="G311">
        <v>224</v>
      </c>
      <c r="H311" t="s">
        <v>2558</v>
      </c>
      <c r="I311" t="s">
        <v>2562</v>
      </c>
    </row>
    <row r="312" spans="1:9" x14ac:dyDescent="0.25">
      <c r="A312" t="str">
        <f t="shared" si="4"/>
        <v>94071390275</v>
      </c>
      <c r="B312" s="2">
        <v>94071390275</v>
      </c>
      <c r="C312" s="2" t="s">
        <v>2254</v>
      </c>
      <c r="D312" t="s">
        <v>2255</v>
      </c>
      <c r="E312" t="s">
        <v>2256</v>
      </c>
      <c r="F312">
        <v>317786</v>
      </c>
      <c r="G312">
        <v>224</v>
      </c>
      <c r="H312" t="s">
        <v>2558</v>
      </c>
      <c r="I312" t="s">
        <v>2581</v>
      </c>
    </row>
    <row r="313" spans="1:9" x14ac:dyDescent="0.25">
      <c r="A313" t="str">
        <f t="shared" si="4"/>
        <v>94071410271</v>
      </c>
      <c r="B313" s="2">
        <v>94071410271</v>
      </c>
      <c r="C313" s="2" t="s">
        <v>2254</v>
      </c>
      <c r="D313" t="s">
        <v>2255</v>
      </c>
      <c r="E313" t="s">
        <v>2256</v>
      </c>
      <c r="F313">
        <v>317787</v>
      </c>
      <c r="G313">
        <v>224</v>
      </c>
      <c r="H313" t="s">
        <v>2558</v>
      </c>
      <c r="I313" t="s">
        <v>2589</v>
      </c>
    </row>
    <row r="314" spans="1:9" x14ac:dyDescent="0.25">
      <c r="A314" t="str">
        <f t="shared" si="4"/>
        <v>94071400272</v>
      </c>
      <c r="B314" s="2">
        <v>94071400272</v>
      </c>
      <c r="C314" s="2" t="s">
        <v>2254</v>
      </c>
      <c r="D314" t="s">
        <v>2255</v>
      </c>
      <c r="E314" t="s">
        <v>2256</v>
      </c>
      <c r="F314">
        <v>317788</v>
      </c>
      <c r="G314">
        <v>224</v>
      </c>
      <c r="H314" t="s">
        <v>2558</v>
      </c>
      <c r="I314" t="s">
        <v>2590</v>
      </c>
    </row>
    <row r="315" spans="1:9" x14ac:dyDescent="0.25">
      <c r="A315" t="str">
        <f t="shared" si="4"/>
        <v>82008520270</v>
      </c>
      <c r="B315" s="2">
        <v>82008520270</v>
      </c>
      <c r="C315" s="2" t="s">
        <v>2260</v>
      </c>
      <c r="D315" t="s">
        <v>2261</v>
      </c>
      <c r="E315" t="s">
        <v>2256</v>
      </c>
      <c r="F315">
        <v>317790</v>
      </c>
      <c r="G315">
        <v>224</v>
      </c>
      <c r="H315" t="s">
        <v>2558</v>
      </c>
      <c r="I315" t="s">
        <v>2591</v>
      </c>
    </row>
    <row r="316" spans="1:9" x14ac:dyDescent="0.25">
      <c r="A316" t="str">
        <f t="shared" si="4"/>
        <v>82011560271</v>
      </c>
      <c r="B316" s="2">
        <v>82011560271</v>
      </c>
      <c r="C316" s="2" t="s">
        <v>2260</v>
      </c>
      <c r="D316" t="s">
        <v>2261</v>
      </c>
      <c r="E316" t="s">
        <v>2256</v>
      </c>
      <c r="F316">
        <v>317791</v>
      </c>
      <c r="G316">
        <v>224</v>
      </c>
      <c r="H316" t="s">
        <v>2558</v>
      </c>
      <c r="I316" t="s">
        <v>2592</v>
      </c>
    </row>
    <row r="317" spans="1:9" x14ac:dyDescent="0.25">
      <c r="A317" t="str">
        <f t="shared" si="4"/>
        <v>82011920277</v>
      </c>
      <c r="B317" s="2">
        <v>82011920277</v>
      </c>
      <c r="C317" s="2" t="s">
        <v>2260</v>
      </c>
      <c r="D317" t="s">
        <v>2261</v>
      </c>
      <c r="E317" t="s">
        <v>2256</v>
      </c>
      <c r="F317">
        <v>317792</v>
      </c>
      <c r="G317">
        <v>224</v>
      </c>
      <c r="H317" t="s">
        <v>2558</v>
      </c>
      <c r="I317" t="s">
        <v>2593</v>
      </c>
    </row>
    <row r="318" spans="1:9" x14ac:dyDescent="0.25">
      <c r="A318" t="str">
        <f t="shared" si="4"/>
        <v>90142120279</v>
      </c>
      <c r="B318" s="2">
        <v>90142120279</v>
      </c>
      <c r="C318" s="2" t="s">
        <v>2260</v>
      </c>
      <c r="D318" t="s">
        <v>2261</v>
      </c>
      <c r="E318" t="s">
        <v>2256</v>
      </c>
      <c r="F318">
        <v>317793</v>
      </c>
      <c r="G318">
        <v>224</v>
      </c>
      <c r="H318" t="s">
        <v>2558</v>
      </c>
      <c r="I318" t="s">
        <v>2594</v>
      </c>
    </row>
    <row r="319" spans="1:9" x14ac:dyDescent="0.25">
      <c r="A319" t="str">
        <f t="shared" si="4"/>
        <v>91020310271</v>
      </c>
      <c r="B319" s="2">
        <v>91020310271</v>
      </c>
      <c r="C319" s="2" t="s">
        <v>2595</v>
      </c>
      <c r="D319" t="s">
        <v>2596</v>
      </c>
      <c r="E319" t="s">
        <v>2256</v>
      </c>
      <c r="F319">
        <v>317794</v>
      </c>
      <c r="G319">
        <v>224</v>
      </c>
      <c r="H319" t="s">
        <v>2558</v>
      </c>
      <c r="I319" t="s">
        <v>2597</v>
      </c>
    </row>
    <row r="320" spans="1:9" x14ac:dyDescent="0.25">
      <c r="A320" t="str">
        <f t="shared" si="4"/>
        <v>91020300272</v>
      </c>
      <c r="B320" s="2">
        <v>91020300272</v>
      </c>
      <c r="C320" s="2" t="s">
        <v>2260</v>
      </c>
      <c r="D320" t="s">
        <v>2261</v>
      </c>
      <c r="E320" t="s">
        <v>2256</v>
      </c>
      <c r="F320">
        <v>317795</v>
      </c>
      <c r="G320">
        <v>224</v>
      </c>
      <c r="H320" t="s">
        <v>2558</v>
      </c>
      <c r="I320" t="s">
        <v>2598</v>
      </c>
    </row>
    <row r="321" spans="1:9" x14ac:dyDescent="0.25">
      <c r="A321" t="str">
        <f t="shared" si="4"/>
        <v>91020290275</v>
      </c>
      <c r="B321" s="2">
        <v>91020290275</v>
      </c>
      <c r="C321" s="2" t="s">
        <v>2335</v>
      </c>
      <c r="D321" t="s">
        <v>2336</v>
      </c>
      <c r="E321" t="s">
        <v>2256</v>
      </c>
      <c r="F321">
        <v>317796</v>
      </c>
      <c r="G321">
        <v>224</v>
      </c>
      <c r="H321" t="s">
        <v>2558</v>
      </c>
      <c r="I321" t="s">
        <v>2599</v>
      </c>
    </row>
    <row r="322" spans="1:9" x14ac:dyDescent="0.25">
      <c r="A322" t="str">
        <f t="shared" si="4"/>
        <v>91020340278</v>
      </c>
      <c r="B322" s="2">
        <v>91020340278</v>
      </c>
      <c r="C322" s="2" t="s">
        <v>2260</v>
      </c>
      <c r="D322" t="s">
        <v>2261</v>
      </c>
      <c r="E322" t="s">
        <v>2256</v>
      </c>
      <c r="F322">
        <v>317797</v>
      </c>
      <c r="G322">
        <v>224</v>
      </c>
      <c r="H322" t="s">
        <v>2558</v>
      </c>
      <c r="I322" t="s">
        <v>2600</v>
      </c>
    </row>
    <row r="323" spans="1:9" x14ac:dyDescent="0.25">
      <c r="A323" t="str">
        <f t="shared" ref="A323:A386" si="5">TEXT(B323,"00000000000")</f>
        <v>91020320270</v>
      </c>
      <c r="B323" s="2">
        <v>91020320270</v>
      </c>
      <c r="C323" s="2" t="s">
        <v>2595</v>
      </c>
      <c r="D323" t="s">
        <v>2596</v>
      </c>
      <c r="E323" t="s">
        <v>2256</v>
      </c>
      <c r="F323">
        <v>317798</v>
      </c>
      <c r="G323">
        <v>224</v>
      </c>
      <c r="H323" t="s">
        <v>2558</v>
      </c>
      <c r="I323" t="s">
        <v>2601</v>
      </c>
    </row>
    <row r="324" spans="1:9" x14ac:dyDescent="0.25">
      <c r="A324" t="str">
        <f t="shared" si="5"/>
        <v>91012450275</v>
      </c>
      <c r="B324" s="2">
        <v>91012450275</v>
      </c>
      <c r="C324" s="2" t="s">
        <v>2260</v>
      </c>
      <c r="D324" t="s">
        <v>2261</v>
      </c>
      <c r="E324" t="s">
        <v>2256</v>
      </c>
      <c r="F324">
        <v>317799</v>
      </c>
      <c r="G324">
        <v>224</v>
      </c>
      <c r="H324" t="s">
        <v>2558</v>
      </c>
      <c r="I324" t="s">
        <v>2602</v>
      </c>
    </row>
    <row r="325" spans="1:9" x14ac:dyDescent="0.25">
      <c r="A325" t="str">
        <f t="shared" si="5"/>
        <v>90159650275</v>
      </c>
      <c r="B325" s="2">
        <v>90159650275</v>
      </c>
      <c r="C325" s="2" t="s">
        <v>2254</v>
      </c>
      <c r="D325" t="s">
        <v>2255</v>
      </c>
      <c r="E325" t="s">
        <v>2256</v>
      </c>
      <c r="F325">
        <v>317800</v>
      </c>
      <c r="G325">
        <v>224</v>
      </c>
      <c r="H325" t="s">
        <v>2558</v>
      </c>
      <c r="I325" t="s">
        <v>2603</v>
      </c>
    </row>
    <row r="326" spans="1:9" x14ac:dyDescent="0.25">
      <c r="A326" t="str">
        <f t="shared" si="5"/>
        <v>90159330274</v>
      </c>
      <c r="B326" s="2">
        <v>90159330274</v>
      </c>
      <c r="C326" s="2" t="s">
        <v>2254</v>
      </c>
      <c r="D326" t="s">
        <v>2255</v>
      </c>
      <c r="E326" t="s">
        <v>2256</v>
      </c>
      <c r="F326">
        <v>317801</v>
      </c>
      <c r="G326">
        <v>224</v>
      </c>
      <c r="H326" t="s">
        <v>2558</v>
      </c>
      <c r="I326" t="s">
        <v>2604</v>
      </c>
    </row>
    <row r="327" spans="1:9" x14ac:dyDescent="0.25">
      <c r="A327" t="str">
        <f t="shared" si="5"/>
        <v>83005360272</v>
      </c>
      <c r="B327" s="2">
        <v>83005360272</v>
      </c>
      <c r="C327" s="2" t="s">
        <v>2260</v>
      </c>
      <c r="D327" t="s">
        <v>2261</v>
      </c>
      <c r="E327" t="s">
        <v>2256</v>
      </c>
      <c r="F327">
        <v>317802</v>
      </c>
      <c r="G327">
        <v>224</v>
      </c>
      <c r="H327" t="s">
        <v>2558</v>
      </c>
      <c r="I327" t="s">
        <v>2605</v>
      </c>
    </row>
    <row r="328" spans="1:9" x14ac:dyDescent="0.25">
      <c r="A328" t="str">
        <f t="shared" si="5"/>
        <v>92034960275</v>
      </c>
      <c r="B328" s="2">
        <v>92034960275</v>
      </c>
      <c r="C328" s="2" t="s">
        <v>2254</v>
      </c>
      <c r="D328" t="s">
        <v>2255</v>
      </c>
      <c r="E328" t="s">
        <v>2256</v>
      </c>
      <c r="F328">
        <v>317803</v>
      </c>
      <c r="G328">
        <v>224</v>
      </c>
      <c r="H328" t="s">
        <v>2558</v>
      </c>
      <c r="I328" t="s">
        <v>2606</v>
      </c>
    </row>
    <row r="329" spans="1:9" x14ac:dyDescent="0.25">
      <c r="A329" t="str">
        <f t="shared" si="5"/>
        <v>90159690271</v>
      </c>
      <c r="B329" s="2">
        <v>90159690271</v>
      </c>
      <c r="C329" s="2" t="s">
        <v>2254</v>
      </c>
      <c r="D329" t="s">
        <v>2255</v>
      </c>
      <c r="E329" t="s">
        <v>2256</v>
      </c>
      <c r="F329">
        <v>317804</v>
      </c>
      <c r="G329">
        <v>224</v>
      </c>
      <c r="H329" t="s">
        <v>2558</v>
      </c>
      <c r="I329" t="s">
        <v>2607</v>
      </c>
    </row>
    <row r="330" spans="1:9" x14ac:dyDescent="0.25">
      <c r="A330" t="str">
        <f t="shared" si="5"/>
        <v>90159700278</v>
      </c>
      <c r="B330" s="2">
        <v>90159700278</v>
      </c>
      <c r="C330" s="2" t="s">
        <v>2254</v>
      </c>
      <c r="D330" t="s">
        <v>2255</v>
      </c>
      <c r="E330" t="s">
        <v>2256</v>
      </c>
      <c r="F330">
        <v>317805</v>
      </c>
      <c r="G330">
        <v>224</v>
      </c>
      <c r="H330" t="s">
        <v>2558</v>
      </c>
      <c r="I330" t="s">
        <v>2608</v>
      </c>
    </row>
    <row r="331" spans="1:9" x14ac:dyDescent="0.25">
      <c r="A331" t="str">
        <f t="shared" si="5"/>
        <v>92034990272</v>
      </c>
      <c r="B331" s="2">
        <v>92034990272</v>
      </c>
      <c r="C331" s="2" t="s">
        <v>2260</v>
      </c>
      <c r="D331" t="s">
        <v>2261</v>
      </c>
      <c r="E331" t="s">
        <v>2256</v>
      </c>
      <c r="F331">
        <v>317807</v>
      </c>
      <c r="G331">
        <v>224</v>
      </c>
      <c r="H331" t="s">
        <v>2558</v>
      </c>
      <c r="I331" t="s">
        <v>2609</v>
      </c>
    </row>
    <row r="332" spans="1:9" x14ac:dyDescent="0.25">
      <c r="A332" t="str">
        <f t="shared" si="5"/>
        <v>90159770271</v>
      </c>
      <c r="B332" s="2">
        <v>90159770271</v>
      </c>
      <c r="C332" s="2" t="s">
        <v>2254</v>
      </c>
      <c r="D332" t="s">
        <v>2255</v>
      </c>
      <c r="E332" t="s">
        <v>2256</v>
      </c>
      <c r="F332">
        <v>317808</v>
      </c>
      <c r="G332">
        <v>224</v>
      </c>
      <c r="H332" t="s">
        <v>2558</v>
      </c>
      <c r="I332" t="s">
        <v>2610</v>
      </c>
    </row>
    <row r="333" spans="1:9" x14ac:dyDescent="0.25">
      <c r="A333" t="str">
        <f t="shared" si="5"/>
        <v>90159780270</v>
      </c>
      <c r="B333" s="2">
        <v>90159780270</v>
      </c>
      <c r="C333" s="2" t="s">
        <v>2260</v>
      </c>
      <c r="D333" t="s">
        <v>2261</v>
      </c>
      <c r="E333" t="s">
        <v>2256</v>
      </c>
      <c r="F333">
        <v>317809</v>
      </c>
      <c r="G333">
        <v>224</v>
      </c>
      <c r="H333" t="s">
        <v>2558</v>
      </c>
      <c r="I333" t="s">
        <v>2611</v>
      </c>
    </row>
    <row r="334" spans="1:9" x14ac:dyDescent="0.25">
      <c r="A334" t="str">
        <f t="shared" si="5"/>
        <v>90159450270</v>
      </c>
      <c r="B334" s="2">
        <v>90159450270</v>
      </c>
      <c r="C334" s="2" t="s">
        <v>2254</v>
      </c>
      <c r="D334" t="s">
        <v>2255</v>
      </c>
      <c r="E334" t="s">
        <v>2256</v>
      </c>
      <c r="F334">
        <v>317810</v>
      </c>
      <c r="G334">
        <v>224</v>
      </c>
      <c r="H334" t="s">
        <v>2558</v>
      </c>
      <c r="I334" t="s">
        <v>2612</v>
      </c>
    </row>
    <row r="335" spans="1:9" x14ac:dyDescent="0.25">
      <c r="A335" t="str">
        <f t="shared" si="5"/>
        <v>81002030278</v>
      </c>
      <c r="B335" s="2">
        <v>81002030278</v>
      </c>
      <c r="C335" s="2" t="s">
        <v>2254</v>
      </c>
      <c r="D335" t="s">
        <v>2255</v>
      </c>
      <c r="E335" t="s">
        <v>2256</v>
      </c>
      <c r="F335">
        <v>317812</v>
      </c>
      <c r="G335">
        <v>224</v>
      </c>
      <c r="H335" t="s">
        <v>2558</v>
      </c>
      <c r="I335" t="s">
        <v>2613</v>
      </c>
    </row>
    <row r="336" spans="1:9" x14ac:dyDescent="0.25">
      <c r="A336" t="str">
        <f t="shared" si="5"/>
        <v>82011350277</v>
      </c>
      <c r="B336" s="2">
        <v>82011350277</v>
      </c>
      <c r="C336" s="2" t="s">
        <v>2254</v>
      </c>
      <c r="D336" t="s">
        <v>2255</v>
      </c>
      <c r="E336" t="s">
        <v>2256</v>
      </c>
      <c r="F336">
        <v>317813</v>
      </c>
      <c r="G336">
        <v>224</v>
      </c>
      <c r="H336" t="s">
        <v>2558</v>
      </c>
      <c r="I336" t="s">
        <v>2614</v>
      </c>
    </row>
    <row r="337" spans="1:9" x14ac:dyDescent="0.25">
      <c r="A337" t="str">
        <f t="shared" si="5"/>
        <v>82013620271</v>
      </c>
      <c r="B337" s="2">
        <v>82013620271</v>
      </c>
      <c r="C337" s="2" t="s">
        <v>2254</v>
      </c>
      <c r="D337" t="s">
        <v>2255</v>
      </c>
      <c r="E337" t="s">
        <v>2256</v>
      </c>
      <c r="F337">
        <v>317814</v>
      </c>
      <c r="G337">
        <v>224</v>
      </c>
      <c r="H337" t="s">
        <v>2558</v>
      </c>
      <c r="I337" t="s">
        <v>2615</v>
      </c>
    </row>
    <row r="338" spans="1:9" x14ac:dyDescent="0.25">
      <c r="A338" t="str">
        <f t="shared" si="5"/>
        <v>80012710275</v>
      </c>
      <c r="B338" s="2">
        <v>80012710275</v>
      </c>
      <c r="C338" s="2" t="s">
        <v>2260</v>
      </c>
      <c r="D338" t="s">
        <v>2261</v>
      </c>
      <c r="E338" t="s">
        <v>2256</v>
      </c>
      <c r="F338">
        <v>317816</v>
      </c>
      <c r="G338">
        <v>224</v>
      </c>
      <c r="H338" t="s">
        <v>2558</v>
      </c>
      <c r="I338" t="s">
        <v>2616</v>
      </c>
    </row>
    <row r="339" spans="1:9" x14ac:dyDescent="0.25">
      <c r="A339" t="str">
        <f t="shared" si="5"/>
        <v>83004740276</v>
      </c>
      <c r="B339" s="2">
        <v>83004740276</v>
      </c>
      <c r="C339" s="2" t="s">
        <v>2372</v>
      </c>
      <c r="D339" t="s">
        <v>2373</v>
      </c>
      <c r="E339" t="s">
        <v>2256</v>
      </c>
      <c r="F339">
        <v>317817</v>
      </c>
      <c r="G339">
        <v>224</v>
      </c>
      <c r="H339" t="s">
        <v>2558</v>
      </c>
      <c r="I339" t="s">
        <v>2617</v>
      </c>
    </row>
    <row r="340" spans="1:9" x14ac:dyDescent="0.25">
      <c r="A340" t="str">
        <f t="shared" si="5"/>
        <v>83003130271</v>
      </c>
      <c r="B340" s="2">
        <v>83003130271</v>
      </c>
      <c r="C340" s="2" t="s">
        <v>2254</v>
      </c>
      <c r="D340" t="s">
        <v>2255</v>
      </c>
      <c r="E340" t="s">
        <v>2256</v>
      </c>
      <c r="F340">
        <v>317818</v>
      </c>
      <c r="G340">
        <v>224</v>
      </c>
      <c r="H340" t="s">
        <v>2558</v>
      </c>
      <c r="I340" t="s">
        <v>2618</v>
      </c>
    </row>
    <row r="341" spans="1:9" x14ac:dyDescent="0.25">
      <c r="A341" t="str">
        <f t="shared" si="5"/>
        <v>80012240273</v>
      </c>
      <c r="B341" s="2">
        <v>80012240273</v>
      </c>
      <c r="C341" s="2" t="s">
        <v>2254</v>
      </c>
      <c r="D341" t="s">
        <v>2255</v>
      </c>
      <c r="E341" t="s">
        <v>2256</v>
      </c>
      <c r="F341">
        <v>317820</v>
      </c>
      <c r="G341">
        <v>224</v>
      </c>
      <c r="H341" t="s">
        <v>2558</v>
      </c>
      <c r="I341" t="s">
        <v>2619</v>
      </c>
    </row>
    <row r="342" spans="1:9" x14ac:dyDescent="0.25">
      <c r="A342" t="str">
        <f t="shared" si="5"/>
        <v>80012520278</v>
      </c>
      <c r="B342" s="2">
        <v>80012520278</v>
      </c>
      <c r="C342" s="2" t="s">
        <v>2254</v>
      </c>
      <c r="D342" t="s">
        <v>2255</v>
      </c>
      <c r="E342" t="s">
        <v>2256</v>
      </c>
      <c r="F342">
        <v>317821</v>
      </c>
      <c r="G342">
        <v>224</v>
      </c>
      <c r="H342" t="s">
        <v>2558</v>
      </c>
      <c r="I342" t="s">
        <v>2620</v>
      </c>
    </row>
    <row r="343" spans="1:9" x14ac:dyDescent="0.25">
      <c r="A343" t="str">
        <f t="shared" si="5"/>
        <v>94016590278</v>
      </c>
      <c r="B343" s="2">
        <v>94016590278</v>
      </c>
      <c r="C343" s="2" t="s">
        <v>2254</v>
      </c>
      <c r="D343" t="s">
        <v>2255</v>
      </c>
      <c r="E343" t="s">
        <v>2256</v>
      </c>
      <c r="F343">
        <v>317822</v>
      </c>
      <c r="G343">
        <v>224</v>
      </c>
      <c r="H343" t="s">
        <v>2558</v>
      </c>
      <c r="I343" t="s">
        <v>2621</v>
      </c>
    </row>
    <row r="344" spans="1:9" x14ac:dyDescent="0.25">
      <c r="A344" t="str">
        <f t="shared" si="5"/>
        <v>00435870274</v>
      </c>
      <c r="B344" s="2">
        <v>435870274</v>
      </c>
      <c r="C344" s="2" t="s">
        <v>2260</v>
      </c>
      <c r="D344" t="s">
        <v>2261</v>
      </c>
      <c r="E344" t="s">
        <v>2256</v>
      </c>
      <c r="F344">
        <v>317823</v>
      </c>
      <c r="G344">
        <v>224</v>
      </c>
      <c r="H344" t="s">
        <v>2558</v>
      </c>
      <c r="I344" t="s">
        <v>2622</v>
      </c>
    </row>
    <row r="345" spans="1:9" x14ac:dyDescent="0.25">
      <c r="A345" t="str">
        <f t="shared" si="5"/>
        <v>93040810272</v>
      </c>
      <c r="B345" s="2">
        <v>93040810272</v>
      </c>
      <c r="C345" s="2" t="s">
        <v>2372</v>
      </c>
      <c r="D345" t="s">
        <v>2373</v>
      </c>
      <c r="E345" t="s">
        <v>2256</v>
      </c>
      <c r="F345">
        <v>317824</v>
      </c>
      <c r="G345">
        <v>224</v>
      </c>
      <c r="H345" t="s">
        <v>2558</v>
      </c>
      <c r="I345" t="s">
        <v>2623</v>
      </c>
    </row>
    <row r="346" spans="1:9" x14ac:dyDescent="0.25">
      <c r="A346" t="str">
        <f t="shared" si="5"/>
        <v>83003670276</v>
      </c>
      <c r="B346" s="2">
        <v>83003670276</v>
      </c>
      <c r="C346" s="2" t="s">
        <v>2254</v>
      </c>
      <c r="D346" t="s">
        <v>2255</v>
      </c>
      <c r="E346" t="s">
        <v>2256</v>
      </c>
      <c r="F346">
        <v>317831</v>
      </c>
      <c r="G346">
        <v>224</v>
      </c>
      <c r="H346" t="s">
        <v>2558</v>
      </c>
      <c r="I346" t="s">
        <v>2624</v>
      </c>
    </row>
    <row r="347" spans="1:9" x14ac:dyDescent="0.25">
      <c r="A347" t="str">
        <f t="shared" si="5"/>
        <v>84003580275</v>
      </c>
      <c r="B347" s="2">
        <v>84003580275</v>
      </c>
      <c r="C347" s="2" t="s">
        <v>2372</v>
      </c>
      <c r="D347" t="s">
        <v>2373</v>
      </c>
      <c r="E347" t="s">
        <v>2256</v>
      </c>
      <c r="F347">
        <v>317832</v>
      </c>
      <c r="G347">
        <v>224</v>
      </c>
      <c r="H347" t="s">
        <v>2558</v>
      </c>
      <c r="I347" t="s">
        <v>2625</v>
      </c>
    </row>
    <row r="348" spans="1:9" x14ac:dyDescent="0.25">
      <c r="A348" t="str">
        <f t="shared" si="5"/>
        <v>90067670274</v>
      </c>
      <c r="B348" s="2">
        <v>90067670274</v>
      </c>
      <c r="C348" s="2" t="s">
        <v>2260</v>
      </c>
      <c r="D348" t="s">
        <v>2261</v>
      </c>
      <c r="E348" t="s">
        <v>2256</v>
      </c>
      <c r="F348">
        <v>317833</v>
      </c>
      <c r="G348">
        <v>224</v>
      </c>
      <c r="H348" t="s">
        <v>2558</v>
      </c>
      <c r="I348" t="s">
        <v>2626</v>
      </c>
    </row>
    <row r="349" spans="1:9" x14ac:dyDescent="0.25">
      <c r="A349" t="str">
        <f t="shared" si="5"/>
        <v>83003390271</v>
      </c>
      <c r="B349" s="2">
        <v>83003390271</v>
      </c>
      <c r="C349" s="2" t="s">
        <v>2254</v>
      </c>
      <c r="D349" t="s">
        <v>2255</v>
      </c>
      <c r="E349" t="s">
        <v>2256</v>
      </c>
      <c r="F349">
        <v>317834</v>
      </c>
      <c r="G349">
        <v>224</v>
      </c>
      <c r="H349" t="s">
        <v>2558</v>
      </c>
      <c r="I349" t="s">
        <v>2627</v>
      </c>
    </row>
    <row r="350" spans="1:9" x14ac:dyDescent="0.25">
      <c r="A350" t="str">
        <f t="shared" si="5"/>
        <v>84002500274</v>
      </c>
      <c r="B350" s="2">
        <v>84002500274</v>
      </c>
      <c r="C350" s="2" t="s">
        <v>2260</v>
      </c>
      <c r="D350" t="s">
        <v>2261</v>
      </c>
      <c r="E350" t="s">
        <v>2256</v>
      </c>
      <c r="F350">
        <v>317837</v>
      </c>
      <c r="G350">
        <v>224</v>
      </c>
      <c r="H350" t="s">
        <v>2558</v>
      </c>
      <c r="I350" t="s">
        <v>2586</v>
      </c>
    </row>
    <row r="351" spans="1:9" x14ac:dyDescent="0.25">
      <c r="A351" t="str">
        <f t="shared" si="5"/>
        <v>90072720270</v>
      </c>
      <c r="B351" s="2">
        <v>90072720270</v>
      </c>
      <c r="C351" s="2" t="s">
        <v>2260</v>
      </c>
      <c r="D351" t="s">
        <v>2261</v>
      </c>
      <c r="E351" t="s">
        <v>2256</v>
      </c>
      <c r="F351">
        <v>317838</v>
      </c>
      <c r="G351">
        <v>224</v>
      </c>
      <c r="H351" t="s">
        <v>2558</v>
      </c>
      <c r="I351" t="s">
        <v>2628</v>
      </c>
    </row>
    <row r="352" spans="1:9" x14ac:dyDescent="0.25">
      <c r="A352" t="str">
        <f t="shared" si="5"/>
        <v>90001630277</v>
      </c>
      <c r="B352" s="2">
        <v>90001630277</v>
      </c>
      <c r="C352" s="2" t="s">
        <v>2254</v>
      </c>
      <c r="D352" t="s">
        <v>2255</v>
      </c>
      <c r="E352" t="s">
        <v>2256</v>
      </c>
      <c r="F352">
        <v>317839</v>
      </c>
      <c r="G352">
        <v>224</v>
      </c>
      <c r="H352" t="s">
        <v>2558</v>
      </c>
      <c r="I352" t="s">
        <v>2586</v>
      </c>
    </row>
    <row r="353" spans="1:9" x14ac:dyDescent="0.25">
      <c r="A353" t="str">
        <f t="shared" si="5"/>
        <v>93023530277</v>
      </c>
      <c r="B353" s="2">
        <v>93023530277</v>
      </c>
      <c r="C353" s="2" t="s">
        <v>2260</v>
      </c>
      <c r="D353" t="s">
        <v>2261</v>
      </c>
      <c r="E353" t="s">
        <v>2256</v>
      </c>
      <c r="F353">
        <v>317840</v>
      </c>
      <c r="G353">
        <v>224</v>
      </c>
      <c r="H353" t="s">
        <v>2558</v>
      </c>
      <c r="I353" t="s">
        <v>2629</v>
      </c>
    </row>
    <row r="354" spans="1:9" x14ac:dyDescent="0.25">
      <c r="A354" t="str">
        <f t="shared" si="5"/>
        <v>90019790279</v>
      </c>
      <c r="B354" s="2">
        <v>90019790279</v>
      </c>
      <c r="C354" s="2" t="s">
        <v>2260</v>
      </c>
      <c r="D354" t="s">
        <v>2261</v>
      </c>
      <c r="E354" t="s">
        <v>2256</v>
      </c>
      <c r="F354">
        <v>317841</v>
      </c>
      <c r="G354">
        <v>224</v>
      </c>
      <c r="H354" t="s">
        <v>2558</v>
      </c>
      <c r="I354" t="s">
        <v>2630</v>
      </c>
    </row>
    <row r="355" spans="1:9" x14ac:dyDescent="0.25">
      <c r="A355" t="str">
        <f t="shared" si="5"/>
        <v>80012900272</v>
      </c>
      <c r="B355" s="2">
        <v>80012900272</v>
      </c>
      <c r="C355" s="2" t="s">
        <v>2254</v>
      </c>
      <c r="D355" t="s">
        <v>2255</v>
      </c>
      <c r="E355" t="s">
        <v>2256</v>
      </c>
      <c r="F355">
        <v>317842</v>
      </c>
      <c r="G355">
        <v>224</v>
      </c>
      <c r="H355" t="s">
        <v>2558</v>
      </c>
      <c r="I355" t="s">
        <v>2631</v>
      </c>
    </row>
    <row r="356" spans="1:9" x14ac:dyDescent="0.25">
      <c r="A356" t="str">
        <f t="shared" si="5"/>
        <v>84004010272</v>
      </c>
      <c r="B356" s="2">
        <v>84004010272</v>
      </c>
      <c r="C356" s="2" t="s">
        <v>2254</v>
      </c>
      <c r="D356" t="s">
        <v>2255</v>
      </c>
      <c r="E356" t="s">
        <v>2256</v>
      </c>
      <c r="F356">
        <v>317845</v>
      </c>
      <c r="G356">
        <v>224</v>
      </c>
      <c r="H356" t="s">
        <v>2558</v>
      </c>
      <c r="I356" t="s">
        <v>2632</v>
      </c>
    </row>
    <row r="357" spans="1:9" x14ac:dyDescent="0.25">
      <c r="A357" t="str">
        <f t="shared" si="5"/>
        <v>82011200274</v>
      </c>
      <c r="B357" s="2">
        <v>82011200274</v>
      </c>
      <c r="C357" s="2" t="s">
        <v>2260</v>
      </c>
      <c r="D357" t="s">
        <v>2261</v>
      </c>
      <c r="E357" t="s">
        <v>2256</v>
      </c>
      <c r="F357">
        <v>317846</v>
      </c>
      <c r="G357">
        <v>224</v>
      </c>
      <c r="H357" t="s">
        <v>2558</v>
      </c>
      <c r="I357" t="s">
        <v>2633</v>
      </c>
    </row>
    <row r="358" spans="1:9" x14ac:dyDescent="0.25">
      <c r="A358" t="str">
        <f t="shared" si="5"/>
        <v>82005200272</v>
      </c>
      <c r="B358" s="2">
        <v>82005200272</v>
      </c>
      <c r="C358" s="2" t="s">
        <v>2260</v>
      </c>
      <c r="D358" t="s">
        <v>2261</v>
      </c>
      <c r="E358" t="s">
        <v>2256</v>
      </c>
      <c r="F358">
        <v>317849</v>
      </c>
      <c r="G358">
        <v>224</v>
      </c>
      <c r="H358" t="s">
        <v>2558</v>
      </c>
      <c r="I358" t="s">
        <v>2634</v>
      </c>
    </row>
    <row r="359" spans="1:9" x14ac:dyDescent="0.25">
      <c r="A359" t="str">
        <f t="shared" si="5"/>
        <v>93003040271</v>
      </c>
      <c r="B359" s="2">
        <v>93003040271</v>
      </c>
      <c r="C359" s="2" t="s">
        <v>2372</v>
      </c>
      <c r="D359" t="s">
        <v>2373</v>
      </c>
      <c r="E359" t="s">
        <v>2256</v>
      </c>
      <c r="F359">
        <v>317850</v>
      </c>
      <c r="G359">
        <v>224</v>
      </c>
      <c r="H359" t="s">
        <v>2558</v>
      </c>
      <c r="I359" t="s">
        <v>2635</v>
      </c>
    </row>
    <row r="360" spans="1:9" x14ac:dyDescent="0.25">
      <c r="A360" t="str">
        <f t="shared" si="5"/>
        <v>80010160275</v>
      </c>
      <c r="B360" s="2">
        <v>80010160275</v>
      </c>
      <c r="C360" s="2" t="s">
        <v>2254</v>
      </c>
      <c r="D360" t="s">
        <v>2255</v>
      </c>
      <c r="E360" t="s">
        <v>2256</v>
      </c>
      <c r="F360">
        <v>317852</v>
      </c>
      <c r="G360">
        <v>224</v>
      </c>
      <c r="H360" t="s">
        <v>2558</v>
      </c>
      <c r="I360" t="s">
        <v>2636</v>
      </c>
    </row>
    <row r="361" spans="1:9" x14ac:dyDescent="0.25">
      <c r="A361" t="str">
        <f t="shared" si="5"/>
        <v>80011320274</v>
      </c>
      <c r="B361" s="2">
        <v>80011320274</v>
      </c>
      <c r="C361" s="2" t="s">
        <v>2254</v>
      </c>
      <c r="D361" t="s">
        <v>2255</v>
      </c>
      <c r="E361" t="s">
        <v>2256</v>
      </c>
      <c r="F361">
        <v>318232</v>
      </c>
      <c r="G361">
        <v>224</v>
      </c>
      <c r="H361" t="s">
        <v>2558</v>
      </c>
      <c r="I361" t="s">
        <v>2637</v>
      </c>
    </row>
    <row r="362" spans="1:9" x14ac:dyDescent="0.25">
      <c r="A362" t="str">
        <f t="shared" si="5"/>
        <v>80010870279</v>
      </c>
      <c r="B362" s="2">
        <v>80010870279</v>
      </c>
      <c r="C362" s="2" t="s">
        <v>2254</v>
      </c>
      <c r="D362" t="s">
        <v>2255</v>
      </c>
      <c r="E362" t="s">
        <v>2256</v>
      </c>
      <c r="F362">
        <v>318539</v>
      </c>
      <c r="G362">
        <v>224</v>
      </c>
      <c r="H362" t="s">
        <v>2558</v>
      </c>
      <c r="I362" t="s">
        <v>735</v>
      </c>
    </row>
    <row r="363" spans="1:9" x14ac:dyDescent="0.25">
      <c r="A363" t="str">
        <f t="shared" si="5"/>
        <v>80011910272</v>
      </c>
      <c r="B363" s="2">
        <v>80011910272</v>
      </c>
      <c r="C363" s="2" t="s">
        <v>2254</v>
      </c>
      <c r="D363" t="s">
        <v>2255</v>
      </c>
      <c r="E363" t="s">
        <v>2256</v>
      </c>
      <c r="F363">
        <v>318540</v>
      </c>
      <c r="G363">
        <v>224</v>
      </c>
      <c r="H363" t="s">
        <v>2558</v>
      </c>
      <c r="I363" t="s">
        <v>779</v>
      </c>
    </row>
    <row r="364" spans="1:9" x14ac:dyDescent="0.25">
      <c r="A364" t="str">
        <f t="shared" si="5"/>
        <v>90164410277</v>
      </c>
      <c r="B364" s="2">
        <v>90164410277</v>
      </c>
      <c r="C364" s="2" t="s">
        <v>2254</v>
      </c>
      <c r="D364" t="s">
        <v>2255</v>
      </c>
      <c r="E364" t="s">
        <v>2256</v>
      </c>
      <c r="F364">
        <v>318541</v>
      </c>
      <c r="G364">
        <v>224</v>
      </c>
      <c r="H364" t="s">
        <v>2558</v>
      </c>
      <c r="I364" t="s">
        <v>1703</v>
      </c>
    </row>
    <row r="365" spans="1:9" x14ac:dyDescent="0.25">
      <c r="A365" t="str">
        <f t="shared" si="5"/>
        <v>90164420276</v>
      </c>
      <c r="B365" s="2">
        <v>90164420276</v>
      </c>
      <c r="C365" s="2" t="s">
        <v>2260</v>
      </c>
      <c r="D365" t="s">
        <v>2261</v>
      </c>
      <c r="E365" t="s">
        <v>2256</v>
      </c>
      <c r="F365">
        <v>318542</v>
      </c>
      <c r="G365">
        <v>224</v>
      </c>
      <c r="H365" t="s">
        <v>2558</v>
      </c>
      <c r="I365" t="s">
        <v>1706</v>
      </c>
    </row>
    <row r="366" spans="1:9" x14ac:dyDescent="0.25">
      <c r="A366" t="str">
        <f t="shared" si="5"/>
        <v>90164460272</v>
      </c>
      <c r="B366" s="2">
        <v>90164460272</v>
      </c>
      <c r="C366" s="2" t="s">
        <v>2254</v>
      </c>
      <c r="D366" t="s">
        <v>2255</v>
      </c>
      <c r="E366" t="s">
        <v>2256</v>
      </c>
      <c r="F366">
        <v>318543</v>
      </c>
      <c r="G366">
        <v>224</v>
      </c>
      <c r="H366" t="s">
        <v>2558</v>
      </c>
      <c r="I366" t="s">
        <v>2638</v>
      </c>
    </row>
    <row r="367" spans="1:9" x14ac:dyDescent="0.25">
      <c r="A367" t="str">
        <f t="shared" si="5"/>
        <v>82011580279</v>
      </c>
      <c r="B367" s="2">
        <v>82011580279</v>
      </c>
      <c r="C367" s="2" t="s">
        <v>2260</v>
      </c>
      <c r="D367" t="s">
        <v>2261</v>
      </c>
      <c r="E367" t="s">
        <v>2256</v>
      </c>
      <c r="F367">
        <v>318544</v>
      </c>
      <c r="G367">
        <v>224</v>
      </c>
      <c r="H367" t="s">
        <v>2558</v>
      </c>
      <c r="I367" t="s">
        <v>1381</v>
      </c>
    </row>
    <row r="368" spans="1:9" x14ac:dyDescent="0.25">
      <c r="A368" t="str">
        <f t="shared" si="5"/>
        <v>90164470271</v>
      </c>
      <c r="B368" s="2">
        <v>90164470271</v>
      </c>
      <c r="C368" s="2" t="s">
        <v>2254</v>
      </c>
      <c r="D368" t="s">
        <v>2255</v>
      </c>
      <c r="E368" t="s">
        <v>2256</v>
      </c>
      <c r="F368">
        <v>318545</v>
      </c>
      <c r="G368">
        <v>224</v>
      </c>
      <c r="H368" t="s">
        <v>2558</v>
      </c>
      <c r="I368" t="s">
        <v>2639</v>
      </c>
    </row>
    <row r="369" spans="1:9" x14ac:dyDescent="0.25">
      <c r="A369" t="str">
        <f t="shared" si="5"/>
        <v>82012700272</v>
      </c>
      <c r="B369" s="2">
        <v>82012700272</v>
      </c>
      <c r="C369" s="2" t="s">
        <v>2260</v>
      </c>
      <c r="D369" t="s">
        <v>2261</v>
      </c>
      <c r="E369" t="s">
        <v>2256</v>
      </c>
      <c r="F369">
        <v>318546</v>
      </c>
      <c r="G369">
        <v>224</v>
      </c>
      <c r="H369" t="s">
        <v>2558</v>
      </c>
      <c r="I369" t="s">
        <v>1404</v>
      </c>
    </row>
    <row r="370" spans="1:9" x14ac:dyDescent="0.25">
      <c r="A370" t="str">
        <f t="shared" si="5"/>
        <v>90164510274</v>
      </c>
      <c r="B370" s="2">
        <v>90164510274</v>
      </c>
      <c r="C370" s="2" t="s">
        <v>2260</v>
      </c>
      <c r="D370" t="s">
        <v>2261</v>
      </c>
      <c r="E370" t="s">
        <v>2256</v>
      </c>
      <c r="F370">
        <v>318547</v>
      </c>
      <c r="G370">
        <v>224</v>
      </c>
      <c r="H370" t="s">
        <v>2558</v>
      </c>
      <c r="I370" t="s">
        <v>1720</v>
      </c>
    </row>
    <row r="371" spans="1:9" x14ac:dyDescent="0.25">
      <c r="A371" t="str">
        <f t="shared" si="5"/>
        <v>82016560276</v>
      </c>
      <c r="B371" s="2">
        <v>82016560276</v>
      </c>
      <c r="C371" s="2" t="s">
        <v>2254</v>
      </c>
      <c r="D371" t="s">
        <v>2255</v>
      </c>
      <c r="E371" t="s">
        <v>2256</v>
      </c>
      <c r="F371">
        <v>318548</v>
      </c>
      <c r="G371">
        <v>224</v>
      </c>
      <c r="H371" t="s">
        <v>2558</v>
      </c>
      <c r="I371" t="s">
        <v>2640</v>
      </c>
    </row>
    <row r="372" spans="1:9" x14ac:dyDescent="0.25">
      <c r="A372" t="str">
        <f t="shared" si="5"/>
        <v>90164480270</v>
      </c>
      <c r="B372" s="2">
        <v>90164480270</v>
      </c>
      <c r="C372" s="2" t="s">
        <v>2254</v>
      </c>
      <c r="D372" t="s">
        <v>2255</v>
      </c>
      <c r="E372" t="s">
        <v>2256</v>
      </c>
      <c r="F372">
        <v>318549</v>
      </c>
      <c r="G372">
        <v>224</v>
      </c>
      <c r="H372" t="s">
        <v>2558</v>
      </c>
      <c r="I372" t="s">
        <v>1717</v>
      </c>
    </row>
    <row r="373" spans="1:9" x14ac:dyDescent="0.25">
      <c r="A373" t="str">
        <f t="shared" si="5"/>
        <v>90164280274</v>
      </c>
      <c r="B373" s="2">
        <v>90164280274</v>
      </c>
      <c r="C373" s="2" t="s">
        <v>2254</v>
      </c>
      <c r="D373" t="s">
        <v>2255</v>
      </c>
      <c r="E373" t="s">
        <v>2256</v>
      </c>
      <c r="F373">
        <v>318550</v>
      </c>
      <c r="G373">
        <v>224</v>
      </c>
      <c r="H373" t="s">
        <v>2558</v>
      </c>
      <c r="I373" t="s">
        <v>2641</v>
      </c>
    </row>
    <row r="374" spans="1:9" x14ac:dyDescent="0.25">
      <c r="A374" t="str">
        <f t="shared" si="5"/>
        <v>91021780274</v>
      </c>
      <c r="B374" s="2">
        <v>91021780274</v>
      </c>
      <c r="C374" s="2" t="s">
        <v>2595</v>
      </c>
      <c r="D374" t="s">
        <v>2596</v>
      </c>
      <c r="E374" t="s">
        <v>2256</v>
      </c>
      <c r="F374">
        <v>318551</v>
      </c>
      <c r="G374">
        <v>224</v>
      </c>
      <c r="H374" t="s">
        <v>2558</v>
      </c>
      <c r="I374" t="s">
        <v>1793</v>
      </c>
    </row>
    <row r="375" spans="1:9" x14ac:dyDescent="0.25">
      <c r="A375" t="str">
        <f t="shared" si="5"/>
        <v>93023530277</v>
      </c>
      <c r="B375" s="2">
        <v>93023530277</v>
      </c>
      <c r="D375" t="s">
        <v>2642</v>
      </c>
      <c r="E375" t="s">
        <v>2256</v>
      </c>
      <c r="F375">
        <v>318552</v>
      </c>
      <c r="G375">
        <v>224</v>
      </c>
      <c r="H375" t="s">
        <v>2558</v>
      </c>
      <c r="I375" t="s">
        <v>2643</v>
      </c>
    </row>
    <row r="376" spans="1:9" x14ac:dyDescent="0.25">
      <c r="A376" t="str">
        <f t="shared" si="5"/>
        <v>94000070279</v>
      </c>
      <c r="B376" s="2">
        <v>94000070279</v>
      </c>
      <c r="C376" s="2" t="s">
        <v>2254</v>
      </c>
      <c r="D376" t="s">
        <v>2255</v>
      </c>
      <c r="E376" t="s">
        <v>2256</v>
      </c>
      <c r="F376">
        <v>318553</v>
      </c>
      <c r="G376">
        <v>224</v>
      </c>
      <c r="H376" t="s">
        <v>2558</v>
      </c>
      <c r="I376" t="s">
        <v>2149</v>
      </c>
    </row>
    <row r="377" spans="1:9" x14ac:dyDescent="0.25">
      <c r="A377" t="str">
        <f t="shared" si="5"/>
        <v>94050340275</v>
      </c>
      <c r="B377" s="2">
        <v>94050340275</v>
      </c>
      <c r="C377" s="2" t="s">
        <v>2254</v>
      </c>
      <c r="D377" t="s">
        <v>2255</v>
      </c>
      <c r="E377" t="s">
        <v>2256</v>
      </c>
      <c r="F377">
        <v>318554</v>
      </c>
      <c r="G377">
        <v>224</v>
      </c>
      <c r="H377" t="s">
        <v>2558</v>
      </c>
      <c r="I377" t="s">
        <v>2167</v>
      </c>
    </row>
    <row r="378" spans="1:9" x14ac:dyDescent="0.25">
      <c r="A378" t="str">
        <f t="shared" si="5"/>
        <v>90171460273</v>
      </c>
      <c r="B378" s="2">
        <v>90171460273</v>
      </c>
      <c r="C378" s="2" t="s">
        <v>2260</v>
      </c>
      <c r="D378" t="s">
        <v>2261</v>
      </c>
      <c r="E378" t="s">
        <v>2256</v>
      </c>
      <c r="F378">
        <v>319635</v>
      </c>
      <c r="G378">
        <v>224</v>
      </c>
      <c r="H378" t="s">
        <v>2558</v>
      </c>
      <c r="I378" t="s">
        <v>1723</v>
      </c>
    </row>
    <row r="379" spans="1:9" x14ac:dyDescent="0.25">
      <c r="A379" t="str">
        <f t="shared" si="5"/>
        <v>80017580236</v>
      </c>
      <c r="B379" s="2">
        <v>80017580236</v>
      </c>
      <c r="C379" s="2" t="s">
        <v>2260</v>
      </c>
      <c r="D379" t="s">
        <v>2261</v>
      </c>
      <c r="E379" t="s">
        <v>2256</v>
      </c>
      <c r="F379">
        <v>317976</v>
      </c>
      <c r="G379">
        <v>225</v>
      </c>
      <c r="H379" t="s">
        <v>2644</v>
      </c>
      <c r="I379" t="s">
        <v>2645</v>
      </c>
    </row>
    <row r="380" spans="1:9" x14ac:dyDescent="0.25">
      <c r="A380" t="str">
        <f t="shared" si="5"/>
        <v>80026500233</v>
      </c>
      <c r="B380" s="2">
        <v>80026500233</v>
      </c>
      <c r="C380" s="2" t="s">
        <v>2595</v>
      </c>
      <c r="D380" t="s">
        <v>2596</v>
      </c>
      <c r="E380" t="s">
        <v>2256</v>
      </c>
      <c r="F380">
        <v>317977</v>
      </c>
      <c r="G380">
        <v>225</v>
      </c>
      <c r="H380" t="s">
        <v>2644</v>
      </c>
      <c r="I380" t="s">
        <v>2646</v>
      </c>
    </row>
    <row r="381" spans="1:9" x14ac:dyDescent="0.25">
      <c r="A381" t="str">
        <f t="shared" si="5"/>
        <v>80024920235</v>
      </c>
      <c r="B381" s="2">
        <v>80024920235</v>
      </c>
      <c r="C381" s="2" t="s">
        <v>2260</v>
      </c>
      <c r="D381" t="s">
        <v>2261</v>
      </c>
      <c r="E381" t="s">
        <v>2256</v>
      </c>
      <c r="F381">
        <v>317978</v>
      </c>
      <c r="G381">
        <v>225</v>
      </c>
      <c r="H381" t="s">
        <v>2644</v>
      </c>
      <c r="I381" t="s">
        <v>2647</v>
      </c>
    </row>
    <row r="382" spans="1:9" x14ac:dyDescent="0.25">
      <c r="A382" t="str">
        <f t="shared" si="5"/>
        <v>80020280238</v>
      </c>
      <c r="B382" s="2">
        <v>80020280238</v>
      </c>
      <c r="C382" s="2" t="s">
        <v>2648</v>
      </c>
      <c r="D382" t="s">
        <v>2649</v>
      </c>
      <c r="E382" t="s">
        <v>2256</v>
      </c>
      <c r="F382">
        <v>317979</v>
      </c>
      <c r="G382">
        <v>225</v>
      </c>
      <c r="H382" t="s">
        <v>2644</v>
      </c>
      <c r="I382" t="s">
        <v>2650</v>
      </c>
    </row>
    <row r="383" spans="1:9" x14ac:dyDescent="0.25">
      <c r="A383" t="str">
        <f t="shared" si="5"/>
        <v>92011600233</v>
      </c>
      <c r="B383" s="2">
        <v>92011600233</v>
      </c>
      <c r="C383" s="2" t="s">
        <v>2254</v>
      </c>
      <c r="D383" t="s">
        <v>2255</v>
      </c>
      <c r="E383" t="s">
        <v>2256</v>
      </c>
      <c r="F383">
        <v>317980</v>
      </c>
      <c r="G383">
        <v>225</v>
      </c>
      <c r="H383" t="s">
        <v>2644</v>
      </c>
      <c r="I383" t="s">
        <v>2651</v>
      </c>
    </row>
    <row r="384" spans="1:9" x14ac:dyDescent="0.25">
      <c r="A384" t="str">
        <f t="shared" si="5"/>
        <v>93185380230</v>
      </c>
      <c r="B384" s="2">
        <v>93185380230</v>
      </c>
      <c r="C384" s="2" t="s">
        <v>2260</v>
      </c>
      <c r="D384" t="s">
        <v>2261</v>
      </c>
      <c r="E384" t="s">
        <v>2256</v>
      </c>
      <c r="F384">
        <v>317981</v>
      </c>
      <c r="G384">
        <v>225</v>
      </c>
      <c r="H384" t="s">
        <v>2644</v>
      </c>
      <c r="I384" t="s">
        <v>2652</v>
      </c>
    </row>
    <row r="385" spans="1:9" x14ac:dyDescent="0.25">
      <c r="A385" t="str">
        <f t="shared" si="5"/>
        <v>92011570238</v>
      </c>
      <c r="B385" s="2">
        <v>92011570238</v>
      </c>
      <c r="C385" s="2" t="s">
        <v>2595</v>
      </c>
      <c r="D385" t="s">
        <v>2596</v>
      </c>
      <c r="E385" t="s">
        <v>2256</v>
      </c>
      <c r="F385">
        <v>317982</v>
      </c>
      <c r="G385">
        <v>225</v>
      </c>
      <c r="H385" t="s">
        <v>2644</v>
      </c>
      <c r="I385" t="s">
        <v>2653</v>
      </c>
    </row>
    <row r="386" spans="1:9" x14ac:dyDescent="0.25">
      <c r="A386" t="str">
        <f t="shared" si="5"/>
        <v>80011860238</v>
      </c>
      <c r="B386" s="2">
        <v>80011860238</v>
      </c>
      <c r="C386" s="2" t="s">
        <v>2654</v>
      </c>
      <c r="D386" t="s">
        <v>2655</v>
      </c>
      <c r="E386" t="s">
        <v>2256</v>
      </c>
      <c r="F386">
        <v>317983</v>
      </c>
      <c r="G386">
        <v>225</v>
      </c>
      <c r="H386" t="s">
        <v>2644</v>
      </c>
      <c r="I386" t="s">
        <v>2656</v>
      </c>
    </row>
    <row r="387" spans="1:9" x14ac:dyDescent="0.25">
      <c r="A387" t="str">
        <f t="shared" ref="A387:A450" si="6">TEXT(B387,"00000000000")</f>
        <v>81001380237</v>
      </c>
      <c r="B387" s="2">
        <v>81001380237</v>
      </c>
      <c r="C387" s="2" t="s">
        <v>2654</v>
      </c>
      <c r="D387" t="s">
        <v>2655</v>
      </c>
      <c r="E387" t="s">
        <v>2256</v>
      </c>
      <c r="F387">
        <v>317984</v>
      </c>
      <c r="G387">
        <v>225</v>
      </c>
      <c r="H387" t="s">
        <v>2644</v>
      </c>
      <c r="I387" t="s">
        <v>2657</v>
      </c>
    </row>
    <row r="388" spans="1:9" x14ac:dyDescent="0.25">
      <c r="A388" t="str">
        <f t="shared" si="6"/>
        <v>81002120236</v>
      </c>
      <c r="B388" s="2">
        <v>81002120236</v>
      </c>
      <c r="C388" s="2" t="s">
        <v>2654</v>
      </c>
      <c r="D388" t="s">
        <v>2655</v>
      </c>
      <c r="E388" t="s">
        <v>2256</v>
      </c>
      <c r="F388">
        <v>317985</v>
      </c>
      <c r="G388">
        <v>225</v>
      </c>
      <c r="H388" t="s">
        <v>2644</v>
      </c>
      <c r="I388" t="s">
        <v>2658</v>
      </c>
    </row>
    <row r="389" spans="1:9" x14ac:dyDescent="0.25">
      <c r="A389" t="str">
        <f t="shared" si="6"/>
        <v>80027260233</v>
      </c>
      <c r="B389" s="2">
        <v>80027260233</v>
      </c>
      <c r="C389" s="2" t="s">
        <v>2320</v>
      </c>
      <c r="D389" t="s">
        <v>2321</v>
      </c>
      <c r="E389" t="s">
        <v>2256</v>
      </c>
      <c r="F389">
        <v>317986</v>
      </c>
      <c r="G389">
        <v>225</v>
      </c>
      <c r="H389" t="s">
        <v>2644</v>
      </c>
      <c r="I389" t="s">
        <v>2659</v>
      </c>
    </row>
    <row r="390" spans="1:9" x14ac:dyDescent="0.25">
      <c r="A390" t="str">
        <f t="shared" si="6"/>
        <v>80027280231</v>
      </c>
      <c r="B390" s="2">
        <v>80027280231</v>
      </c>
      <c r="C390" s="2" t="s">
        <v>2654</v>
      </c>
      <c r="D390" t="s">
        <v>2655</v>
      </c>
      <c r="E390" t="s">
        <v>2256</v>
      </c>
      <c r="F390">
        <v>317987</v>
      </c>
      <c r="G390">
        <v>225</v>
      </c>
      <c r="H390" t="s">
        <v>2644</v>
      </c>
      <c r="I390" t="s">
        <v>2660</v>
      </c>
    </row>
    <row r="391" spans="1:9" x14ac:dyDescent="0.25">
      <c r="A391" t="str">
        <f t="shared" si="6"/>
        <v>93128290231</v>
      </c>
      <c r="B391" s="2">
        <v>93128290231</v>
      </c>
      <c r="C391" s="2" t="s">
        <v>2260</v>
      </c>
      <c r="D391" t="s">
        <v>2261</v>
      </c>
      <c r="E391" t="s">
        <v>2256</v>
      </c>
      <c r="F391">
        <v>317988</v>
      </c>
      <c r="G391">
        <v>225</v>
      </c>
      <c r="H391" t="s">
        <v>2644</v>
      </c>
      <c r="I391" t="s">
        <v>2661</v>
      </c>
    </row>
    <row r="392" spans="1:9" x14ac:dyDescent="0.25">
      <c r="A392" t="str">
        <f t="shared" si="6"/>
        <v>93128280232</v>
      </c>
      <c r="B392" s="2">
        <v>93128280232</v>
      </c>
      <c r="C392" s="2" t="s">
        <v>2595</v>
      </c>
      <c r="D392" t="s">
        <v>2596</v>
      </c>
      <c r="E392" t="s">
        <v>2256</v>
      </c>
      <c r="F392">
        <v>317989</v>
      </c>
      <c r="G392">
        <v>225</v>
      </c>
      <c r="H392" t="s">
        <v>2644</v>
      </c>
      <c r="I392" t="s">
        <v>2662</v>
      </c>
    </row>
    <row r="393" spans="1:9" x14ac:dyDescent="0.25">
      <c r="A393" t="str">
        <f t="shared" si="6"/>
        <v>93184850233</v>
      </c>
      <c r="B393" s="2">
        <v>93184850233</v>
      </c>
      <c r="C393" s="2" t="s">
        <v>2595</v>
      </c>
      <c r="D393" t="s">
        <v>2596</v>
      </c>
      <c r="E393" t="s">
        <v>2256</v>
      </c>
      <c r="F393">
        <v>317990</v>
      </c>
      <c r="G393">
        <v>225</v>
      </c>
      <c r="H393" t="s">
        <v>2644</v>
      </c>
      <c r="I393" t="s">
        <v>2663</v>
      </c>
    </row>
    <row r="394" spans="1:9" x14ac:dyDescent="0.25">
      <c r="A394" t="str">
        <f t="shared" si="6"/>
        <v>80022040234</v>
      </c>
      <c r="B394" s="2">
        <v>80022040234</v>
      </c>
      <c r="C394" s="2" t="s">
        <v>2260</v>
      </c>
      <c r="D394" t="s">
        <v>2261</v>
      </c>
      <c r="E394" t="s">
        <v>2256</v>
      </c>
      <c r="F394">
        <v>317991</v>
      </c>
      <c r="G394">
        <v>225</v>
      </c>
      <c r="H394" t="s">
        <v>2644</v>
      </c>
      <c r="I394" t="s">
        <v>2664</v>
      </c>
    </row>
    <row r="395" spans="1:9" x14ac:dyDescent="0.25">
      <c r="A395" t="str">
        <f t="shared" si="6"/>
        <v>90010550235</v>
      </c>
      <c r="B395" s="2">
        <v>90010550235</v>
      </c>
      <c r="C395" s="2" t="s">
        <v>2665</v>
      </c>
      <c r="D395" t="s">
        <v>2666</v>
      </c>
      <c r="E395" t="s">
        <v>2256</v>
      </c>
      <c r="F395">
        <v>317992</v>
      </c>
      <c r="G395">
        <v>225</v>
      </c>
      <c r="H395" t="s">
        <v>2644</v>
      </c>
      <c r="I395" t="s">
        <v>2667</v>
      </c>
    </row>
    <row r="396" spans="1:9" x14ac:dyDescent="0.25">
      <c r="A396" t="str">
        <f t="shared" si="6"/>
        <v>82000470235</v>
      </c>
      <c r="B396" s="2">
        <v>82000470235</v>
      </c>
      <c r="C396" s="2" t="s">
        <v>2260</v>
      </c>
      <c r="D396" t="s">
        <v>2261</v>
      </c>
      <c r="E396" t="s">
        <v>2256</v>
      </c>
      <c r="F396">
        <v>317993</v>
      </c>
      <c r="G396">
        <v>225</v>
      </c>
      <c r="H396" t="s">
        <v>2644</v>
      </c>
      <c r="I396" t="s">
        <v>2668</v>
      </c>
    </row>
    <row r="397" spans="1:9" x14ac:dyDescent="0.25">
      <c r="A397" t="str">
        <f t="shared" si="6"/>
        <v>80055360236</v>
      </c>
      <c r="B397" s="2">
        <v>80055360236</v>
      </c>
      <c r="C397" s="2" t="s">
        <v>2595</v>
      </c>
      <c r="D397" t="s">
        <v>2596</v>
      </c>
      <c r="E397" t="s">
        <v>2256</v>
      </c>
      <c r="F397">
        <v>317994</v>
      </c>
      <c r="G397">
        <v>225</v>
      </c>
      <c r="H397" t="s">
        <v>2644</v>
      </c>
      <c r="I397" t="s">
        <v>2669</v>
      </c>
    </row>
    <row r="398" spans="1:9" x14ac:dyDescent="0.25">
      <c r="A398" t="str">
        <f t="shared" si="6"/>
        <v>92011580237</v>
      </c>
      <c r="B398" s="2">
        <v>92011580237</v>
      </c>
      <c r="C398" s="2" t="s">
        <v>2595</v>
      </c>
      <c r="D398" t="s">
        <v>2596</v>
      </c>
      <c r="E398" t="s">
        <v>2256</v>
      </c>
      <c r="F398">
        <v>317995</v>
      </c>
      <c r="G398">
        <v>225</v>
      </c>
      <c r="H398" t="s">
        <v>2644</v>
      </c>
      <c r="I398" t="s">
        <v>2670</v>
      </c>
    </row>
    <row r="399" spans="1:9" x14ac:dyDescent="0.25">
      <c r="A399" t="str">
        <f t="shared" si="6"/>
        <v>80013040235</v>
      </c>
      <c r="B399" s="2">
        <v>80013040235</v>
      </c>
      <c r="C399" s="2" t="s">
        <v>2484</v>
      </c>
      <c r="D399" t="s">
        <v>2485</v>
      </c>
      <c r="E399" t="s">
        <v>2256</v>
      </c>
      <c r="F399">
        <v>317996</v>
      </c>
      <c r="G399">
        <v>225</v>
      </c>
      <c r="H399" t="s">
        <v>2644</v>
      </c>
      <c r="I399" t="s">
        <v>2671</v>
      </c>
    </row>
    <row r="400" spans="1:9" x14ac:dyDescent="0.25">
      <c r="A400" t="str">
        <f t="shared" si="6"/>
        <v>82000230233</v>
      </c>
      <c r="B400" s="2">
        <v>82000230233</v>
      </c>
      <c r="C400" s="2" t="s">
        <v>2260</v>
      </c>
      <c r="D400" t="s">
        <v>2261</v>
      </c>
      <c r="E400" t="s">
        <v>2256</v>
      </c>
      <c r="F400">
        <v>317997</v>
      </c>
      <c r="G400">
        <v>225</v>
      </c>
      <c r="H400" t="s">
        <v>2644</v>
      </c>
      <c r="I400" t="s">
        <v>2672</v>
      </c>
    </row>
    <row r="401" spans="1:9" x14ac:dyDescent="0.25">
      <c r="A401" t="str">
        <f t="shared" si="6"/>
        <v>80023680236</v>
      </c>
      <c r="B401" s="2">
        <v>80023680236</v>
      </c>
      <c r="C401" s="2" t="s">
        <v>2595</v>
      </c>
      <c r="D401" t="s">
        <v>2596</v>
      </c>
      <c r="E401" t="s">
        <v>2256</v>
      </c>
      <c r="F401">
        <v>317998</v>
      </c>
      <c r="G401">
        <v>225</v>
      </c>
      <c r="H401" t="s">
        <v>2644</v>
      </c>
      <c r="I401" t="s">
        <v>2673</v>
      </c>
    </row>
    <row r="402" spans="1:9" x14ac:dyDescent="0.25">
      <c r="A402" t="str">
        <f t="shared" si="6"/>
        <v>90010570233</v>
      </c>
      <c r="B402" s="2">
        <v>90010570233</v>
      </c>
      <c r="C402" s="2" t="s">
        <v>2665</v>
      </c>
      <c r="D402" t="s">
        <v>2666</v>
      </c>
      <c r="E402" t="s">
        <v>2256</v>
      </c>
      <c r="F402">
        <v>317999</v>
      </c>
      <c r="G402">
        <v>225</v>
      </c>
      <c r="H402" t="s">
        <v>2644</v>
      </c>
      <c r="I402" t="s">
        <v>2674</v>
      </c>
    </row>
    <row r="403" spans="1:9" x14ac:dyDescent="0.25">
      <c r="A403" t="str">
        <f t="shared" si="6"/>
        <v>93136330235</v>
      </c>
      <c r="B403" s="2">
        <v>93136330235</v>
      </c>
      <c r="C403" s="2" t="s">
        <v>2595</v>
      </c>
      <c r="D403" t="s">
        <v>2596</v>
      </c>
      <c r="E403" t="s">
        <v>2256</v>
      </c>
      <c r="F403">
        <v>318000</v>
      </c>
      <c r="G403">
        <v>225</v>
      </c>
      <c r="H403" t="s">
        <v>2644</v>
      </c>
      <c r="I403" t="s">
        <v>2675</v>
      </c>
    </row>
    <row r="404" spans="1:9" x14ac:dyDescent="0.25">
      <c r="A404" t="str">
        <f t="shared" si="6"/>
        <v>93136660235</v>
      </c>
      <c r="B404" s="2">
        <v>93136660235</v>
      </c>
      <c r="C404" s="2" t="s">
        <v>2654</v>
      </c>
      <c r="D404" t="s">
        <v>2655</v>
      </c>
      <c r="E404" t="s">
        <v>2256</v>
      </c>
      <c r="F404">
        <v>318001</v>
      </c>
      <c r="G404">
        <v>225</v>
      </c>
      <c r="H404" t="s">
        <v>2644</v>
      </c>
      <c r="I404" t="s">
        <v>2676</v>
      </c>
    </row>
    <row r="405" spans="1:9" x14ac:dyDescent="0.25">
      <c r="A405" t="str">
        <f t="shared" si="6"/>
        <v>93185270233</v>
      </c>
      <c r="B405" s="2">
        <v>93185270233</v>
      </c>
      <c r="C405" s="2" t="s">
        <v>2260</v>
      </c>
      <c r="D405" t="s">
        <v>2261</v>
      </c>
      <c r="E405" t="s">
        <v>2256</v>
      </c>
      <c r="F405">
        <v>318002</v>
      </c>
      <c r="G405">
        <v>225</v>
      </c>
      <c r="H405" t="s">
        <v>2644</v>
      </c>
      <c r="I405" t="s">
        <v>2677</v>
      </c>
    </row>
    <row r="406" spans="1:9" x14ac:dyDescent="0.25">
      <c r="A406" t="str">
        <f t="shared" si="6"/>
        <v>93136520231</v>
      </c>
      <c r="B406" s="2">
        <v>93136520231</v>
      </c>
      <c r="C406" s="2" t="s">
        <v>2595</v>
      </c>
      <c r="D406" t="s">
        <v>2596</v>
      </c>
      <c r="E406" t="s">
        <v>2256</v>
      </c>
      <c r="F406">
        <v>318003</v>
      </c>
      <c r="G406">
        <v>225</v>
      </c>
      <c r="H406" t="s">
        <v>2644</v>
      </c>
      <c r="I406" t="s">
        <v>2678</v>
      </c>
    </row>
    <row r="407" spans="1:9" x14ac:dyDescent="0.25">
      <c r="A407" t="str">
        <f t="shared" si="6"/>
        <v>92012430234</v>
      </c>
      <c r="B407" s="2">
        <v>92012430234</v>
      </c>
      <c r="C407" s="2" t="s">
        <v>2254</v>
      </c>
      <c r="D407" t="s">
        <v>2255</v>
      </c>
      <c r="E407" t="s">
        <v>2256</v>
      </c>
      <c r="F407">
        <v>318004</v>
      </c>
      <c r="G407">
        <v>225</v>
      </c>
      <c r="H407" t="s">
        <v>2644</v>
      </c>
      <c r="I407" t="s">
        <v>2679</v>
      </c>
    </row>
    <row r="408" spans="1:9" x14ac:dyDescent="0.25">
      <c r="A408" t="str">
        <f t="shared" si="6"/>
        <v>93136320236</v>
      </c>
      <c r="B408" s="2">
        <v>93136320236</v>
      </c>
      <c r="C408" s="2" t="s">
        <v>2595</v>
      </c>
      <c r="D408" t="s">
        <v>2596</v>
      </c>
      <c r="E408" t="s">
        <v>2256</v>
      </c>
      <c r="F408">
        <v>318005</v>
      </c>
      <c r="G408">
        <v>225</v>
      </c>
      <c r="H408" t="s">
        <v>2644</v>
      </c>
      <c r="I408" t="s">
        <v>2680</v>
      </c>
    </row>
    <row r="409" spans="1:9" x14ac:dyDescent="0.25">
      <c r="A409" t="str">
        <f t="shared" si="6"/>
        <v>82001650231</v>
      </c>
      <c r="B409" s="2">
        <v>82001650231</v>
      </c>
      <c r="C409" s="2" t="s">
        <v>2595</v>
      </c>
      <c r="D409" t="s">
        <v>2596</v>
      </c>
      <c r="E409" t="s">
        <v>2256</v>
      </c>
      <c r="F409">
        <v>318006</v>
      </c>
      <c r="G409">
        <v>225</v>
      </c>
      <c r="H409" t="s">
        <v>2644</v>
      </c>
      <c r="I409" t="s">
        <v>2681</v>
      </c>
    </row>
    <row r="410" spans="1:9" x14ac:dyDescent="0.25">
      <c r="A410" t="str">
        <f t="shared" si="6"/>
        <v>82001170230</v>
      </c>
      <c r="B410" s="2">
        <v>82001170230</v>
      </c>
      <c r="C410" s="2" t="s">
        <v>2260</v>
      </c>
      <c r="D410" t="s">
        <v>2261</v>
      </c>
      <c r="E410" t="s">
        <v>2256</v>
      </c>
      <c r="F410">
        <v>318007</v>
      </c>
      <c r="G410">
        <v>225</v>
      </c>
      <c r="H410" t="s">
        <v>2644</v>
      </c>
      <c r="I410" t="s">
        <v>2682</v>
      </c>
    </row>
    <row r="411" spans="1:9" x14ac:dyDescent="0.25">
      <c r="A411" t="str">
        <f t="shared" si="6"/>
        <v>80011620236</v>
      </c>
      <c r="B411" s="2">
        <v>80011620236</v>
      </c>
      <c r="C411" s="2" t="s">
        <v>2260</v>
      </c>
      <c r="D411" t="s">
        <v>2261</v>
      </c>
      <c r="E411" t="s">
        <v>2256</v>
      </c>
      <c r="F411">
        <v>318008</v>
      </c>
      <c r="G411">
        <v>225</v>
      </c>
      <c r="H411" t="s">
        <v>2644</v>
      </c>
      <c r="I411" t="s">
        <v>2683</v>
      </c>
    </row>
    <row r="412" spans="1:9" x14ac:dyDescent="0.25">
      <c r="A412" t="str">
        <f t="shared" si="6"/>
        <v>93048380237</v>
      </c>
      <c r="B412" s="2">
        <v>93048380237</v>
      </c>
      <c r="C412" s="2" t="s">
        <v>2595</v>
      </c>
      <c r="D412" t="s">
        <v>2596</v>
      </c>
      <c r="E412" t="s">
        <v>2256</v>
      </c>
      <c r="F412">
        <v>318010</v>
      </c>
      <c r="G412">
        <v>225</v>
      </c>
      <c r="H412" t="s">
        <v>2644</v>
      </c>
      <c r="I412" t="s">
        <v>2684</v>
      </c>
    </row>
    <row r="413" spans="1:9" x14ac:dyDescent="0.25">
      <c r="A413" t="str">
        <f t="shared" si="6"/>
        <v>92012450232</v>
      </c>
      <c r="B413" s="2">
        <v>92012450232</v>
      </c>
      <c r="C413" s="2" t="s">
        <v>2260</v>
      </c>
      <c r="D413" t="s">
        <v>2261</v>
      </c>
      <c r="E413" t="s">
        <v>2256</v>
      </c>
      <c r="F413">
        <v>318011</v>
      </c>
      <c r="G413">
        <v>225</v>
      </c>
      <c r="H413" t="s">
        <v>2644</v>
      </c>
      <c r="I413" t="s">
        <v>2685</v>
      </c>
    </row>
    <row r="414" spans="1:9" x14ac:dyDescent="0.25">
      <c r="A414" t="str">
        <f t="shared" si="6"/>
        <v>92012440233</v>
      </c>
      <c r="B414" s="2">
        <v>92012440233</v>
      </c>
      <c r="C414" s="2" t="s">
        <v>2595</v>
      </c>
      <c r="D414" t="s">
        <v>2596</v>
      </c>
      <c r="E414" t="s">
        <v>2256</v>
      </c>
      <c r="F414">
        <v>318012</v>
      </c>
      <c r="G414">
        <v>225</v>
      </c>
      <c r="H414" t="s">
        <v>2644</v>
      </c>
      <c r="I414" t="s">
        <v>2686</v>
      </c>
    </row>
    <row r="415" spans="1:9" x14ac:dyDescent="0.25">
      <c r="A415" t="str">
        <f t="shared" si="6"/>
        <v>80012720233</v>
      </c>
      <c r="B415" s="2">
        <v>80012720233</v>
      </c>
      <c r="C415" s="2" t="s">
        <v>2254</v>
      </c>
      <c r="D415" t="s">
        <v>2255</v>
      </c>
      <c r="E415" t="s">
        <v>2256</v>
      </c>
      <c r="F415">
        <v>318013</v>
      </c>
      <c r="G415">
        <v>225</v>
      </c>
      <c r="H415" t="s">
        <v>2644</v>
      </c>
      <c r="I415" t="s">
        <v>2687</v>
      </c>
    </row>
    <row r="416" spans="1:9" x14ac:dyDescent="0.25">
      <c r="A416" t="str">
        <f t="shared" si="6"/>
        <v>90011140234</v>
      </c>
      <c r="B416" s="2">
        <v>90011140234</v>
      </c>
      <c r="C416" s="2" t="s">
        <v>2654</v>
      </c>
      <c r="D416" t="s">
        <v>2655</v>
      </c>
      <c r="E416" t="s">
        <v>2256</v>
      </c>
      <c r="F416">
        <v>318014</v>
      </c>
      <c r="G416">
        <v>225</v>
      </c>
      <c r="H416" t="s">
        <v>2644</v>
      </c>
      <c r="I416" t="s">
        <v>2688</v>
      </c>
    </row>
    <row r="417" spans="1:9" x14ac:dyDescent="0.25">
      <c r="A417" t="str">
        <f t="shared" si="6"/>
        <v>80028420232</v>
      </c>
      <c r="B417" s="2">
        <v>80028420232</v>
      </c>
      <c r="C417" s="2" t="s">
        <v>2654</v>
      </c>
      <c r="D417" t="s">
        <v>2655</v>
      </c>
      <c r="E417" t="s">
        <v>2256</v>
      </c>
      <c r="F417">
        <v>318015</v>
      </c>
      <c r="G417">
        <v>225</v>
      </c>
      <c r="H417" t="s">
        <v>2644</v>
      </c>
      <c r="I417" t="s">
        <v>2689</v>
      </c>
    </row>
    <row r="418" spans="1:9" x14ac:dyDescent="0.25">
      <c r="A418" t="str">
        <f t="shared" si="6"/>
        <v>93136120230</v>
      </c>
      <c r="B418" s="2">
        <v>93136120230</v>
      </c>
      <c r="C418" s="2" t="s">
        <v>2595</v>
      </c>
      <c r="D418" t="s">
        <v>2596</v>
      </c>
      <c r="E418" t="s">
        <v>2256</v>
      </c>
      <c r="F418">
        <v>318016</v>
      </c>
      <c r="G418">
        <v>225</v>
      </c>
      <c r="H418" t="s">
        <v>2644</v>
      </c>
      <c r="I418" t="s">
        <v>2690</v>
      </c>
    </row>
    <row r="419" spans="1:9" x14ac:dyDescent="0.25">
      <c r="A419" t="str">
        <f t="shared" si="6"/>
        <v>80023480231</v>
      </c>
      <c r="B419" s="2">
        <v>80023480231</v>
      </c>
      <c r="C419" s="2" t="s">
        <v>2260</v>
      </c>
      <c r="D419" t="s">
        <v>2261</v>
      </c>
      <c r="E419" t="s">
        <v>2256</v>
      </c>
      <c r="F419">
        <v>318018</v>
      </c>
      <c r="G419">
        <v>225</v>
      </c>
      <c r="H419" t="s">
        <v>2644</v>
      </c>
      <c r="I419" t="s">
        <v>2691</v>
      </c>
    </row>
    <row r="420" spans="1:9" x14ac:dyDescent="0.25">
      <c r="A420" t="str">
        <f t="shared" si="6"/>
        <v>80020520237</v>
      </c>
      <c r="B420" s="2">
        <v>80020520237</v>
      </c>
      <c r="C420" s="2" t="s">
        <v>2595</v>
      </c>
      <c r="D420" t="s">
        <v>2596</v>
      </c>
      <c r="E420" t="s">
        <v>2256</v>
      </c>
      <c r="F420">
        <v>318019</v>
      </c>
      <c r="G420">
        <v>225</v>
      </c>
      <c r="H420" t="s">
        <v>2644</v>
      </c>
      <c r="I420" t="s">
        <v>2692</v>
      </c>
    </row>
    <row r="421" spans="1:9" x14ac:dyDescent="0.25">
      <c r="A421" t="str">
        <f t="shared" si="6"/>
        <v>80021480233</v>
      </c>
      <c r="B421" s="2">
        <v>80021480233</v>
      </c>
      <c r="C421" s="2" t="s">
        <v>2654</v>
      </c>
      <c r="D421" t="s">
        <v>2655</v>
      </c>
      <c r="E421" t="s">
        <v>2256</v>
      </c>
      <c r="F421">
        <v>318020</v>
      </c>
      <c r="G421">
        <v>225</v>
      </c>
      <c r="H421" t="s">
        <v>2644</v>
      </c>
      <c r="I421" t="s">
        <v>2693</v>
      </c>
    </row>
    <row r="422" spans="1:9" x14ac:dyDescent="0.25">
      <c r="A422" t="str">
        <f t="shared" si="6"/>
        <v>92015690230</v>
      </c>
      <c r="B422" s="2">
        <v>92015690230</v>
      </c>
      <c r="C422" s="2" t="s">
        <v>2260</v>
      </c>
      <c r="D422" t="s">
        <v>2261</v>
      </c>
      <c r="E422" t="s">
        <v>2256</v>
      </c>
      <c r="F422">
        <v>318021</v>
      </c>
      <c r="G422">
        <v>225</v>
      </c>
      <c r="H422" t="s">
        <v>2644</v>
      </c>
      <c r="I422" t="s">
        <v>2694</v>
      </c>
    </row>
    <row r="423" spans="1:9" x14ac:dyDescent="0.25">
      <c r="A423" t="str">
        <f t="shared" si="6"/>
        <v>80026100232</v>
      </c>
      <c r="B423" s="2">
        <v>80026100232</v>
      </c>
      <c r="C423" s="2" t="s">
        <v>2260</v>
      </c>
      <c r="D423" t="s">
        <v>2261</v>
      </c>
      <c r="E423" t="s">
        <v>2256</v>
      </c>
      <c r="F423">
        <v>318023</v>
      </c>
      <c r="G423">
        <v>225</v>
      </c>
      <c r="H423" t="s">
        <v>2644</v>
      </c>
      <c r="I423" t="s">
        <v>2695</v>
      </c>
    </row>
    <row r="424" spans="1:9" x14ac:dyDescent="0.25">
      <c r="A424" t="str">
        <f t="shared" si="6"/>
        <v>82001890233</v>
      </c>
      <c r="B424" s="2">
        <v>82001890233</v>
      </c>
      <c r="C424" s="2" t="s">
        <v>2260</v>
      </c>
      <c r="D424" t="s">
        <v>2261</v>
      </c>
      <c r="E424" t="s">
        <v>2256</v>
      </c>
      <c r="F424">
        <v>318024</v>
      </c>
      <c r="G424">
        <v>225</v>
      </c>
      <c r="H424" t="s">
        <v>2644</v>
      </c>
      <c r="I424" t="s">
        <v>2696</v>
      </c>
    </row>
    <row r="425" spans="1:9" x14ac:dyDescent="0.25">
      <c r="A425" t="str">
        <f t="shared" si="6"/>
        <v>93184900236</v>
      </c>
      <c r="B425" s="2">
        <v>93184900236</v>
      </c>
      <c r="C425" s="2" t="s">
        <v>2654</v>
      </c>
      <c r="D425" t="s">
        <v>2655</v>
      </c>
      <c r="E425" t="s">
        <v>2256</v>
      </c>
      <c r="F425">
        <v>318026</v>
      </c>
      <c r="G425">
        <v>225</v>
      </c>
      <c r="H425" t="s">
        <v>2644</v>
      </c>
      <c r="I425" t="s">
        <v>2697</v>
      </c>
    </row>
    <row r="426" spans="1:9" x14ac:dyDescent="0.25">
      <c r="A426" t="str">
        <f t="shared" si="6"/>
        <v>93185080236</v>
      </c>
      <c r="B426" s="2">
        <v>93185080236</v>
      </c>
      <c r="C426" s="2" t="s">
        <v>2595</v>
      </c>
      <c r="D426" t="s">
        <v>2596</v>
      </c>
      <c r="E426" t="s">
        <v>2256</v>
      </c>
      <c r="F426">
        <v>318027</v>
      </c>
      <c r="G426">
        <v>225</v>
      </c>
      <c r="H426" t="s">
        <v>2644</v>
      </c>
      <c r="I426" t="s">
        <v>2698</v>
      </c>
    </row>
    <row r="427" spans="1:9" x14ac:dyDescent="0.25">
      <c r="A427" t="str">
        <f t="shared" si="6"/>
        <v>93185160236</v>
      </c>
      <c r="B427" s="2">
        <v>93185160236</v>
      </c>
      <c r="C427" s="2" t="s">
        <v>2595</v>
      </c>
      <c r="D427" t="s">
        <v>2596</v>
      </c>
      <c r="E427" t="s">
        <v>2256</v>
      </c>
      <c r="F427">
        <v>318028</v>
      </c>
      <c r="G427">
        <v>225</v>
      </c>
      <c r="H427" t="s">
        <v>2644</v>
      </c>
      <c r="I427" t="s">
        <v>2699</v>
      </c>
    </row>
    <row r="428" spans="1:9" x14ac:dyDescent="0.25">
      <c r="A428" t="str">
        <f t="shared" si="6"/>
        <v>93184920234</v>
      </c>
      <c r="B428" s="2">
        <v>93184920234</v>
      </c>
      <c r="C428" s="2" t="s">
        <v>2595</v>
      </c>
      <c r="D428" t="s">
        <v>2596</v>
      </c>
      <c r="E428" t="s">
        <v>2256</v>
      </c>
      <c r="F428">
        <v>318029</v>
      </c>
      <c r="G428">
        <v>225</v>
      </c>
      <c r="H428" t="s">
        <v>2644</v>
      </c>
      <c r="I428" t="s">
        <v>2700</v>
      </c>
    </row>
    <row r="429" spans="1:9" x14ac:dyDescent="0.25">
      <c r="A429" t="str">
        <f t="shared" si="6"/>
        <v>93184950231</v>
      </c>
      <c r="B429" s="2">
        <v>93184950231</v>
      </c>
      <c r="C429" s="2" t="s">
        <v>2595</v>
      </c>
      <c r="D429" t="s">
        <v>2596</v>
      </c>
      <c r="E429" t="s">
        <v>2256</v>
      </c>
      <c r="F429">
        <v>318030</v>
      </c>
      <c r="G429">
        <v>225</v>
      </c>
      <c r="H429" t="s">
        <v>2644</v>
      </c>
      <c r="I429" t="s">
        <v>2701</v>
      </c>
    </row>
    <row r="430" spans="1:9" x14ac:dyDescent="0.25">
      <c r="A430" t="str">
        <f t="shared" si="6"/>
        <v>93184420235</v>
      </c>
      <c r="B430" s="2">
        <v>93184420235</v>
      </c>
      <c r="C430" s="2" t="s">
        <v>2260</v>
      </c>
      <c r="D430" t="s">
        <v>2261</v>
      </c>
      <c r="E430" t="s">
        <v>2256</v>
      </c>
      <c r="F430">
        <v>318031</v>
      </c>
      <c r="G430">
        <v>225</v>
      </c>
      <c r="H430" t="s">
        <v>2644</v>
      </c>
      <c r="I430" t="s">
        <v>2702</v>
      </c>
    </row>
    <row r="431" spans="1:9" x14ac:dyDescent="0.25">
      <c r="A431" t="str">
        <f t="shared" si="6"/>
        <v>93185230237</v>
      </c>
      <c r="B431" s="2">
        <v>93185230237</v>
      </c>
      <c r="C431" s="2" t="s">
        <v>2595</v>
      </c>
      <c r="D431" t="s">
        <v>2596</v>
      </c>
      <c r="E431" t="s">
        <v>2256</v>
      </c>
      <c r="F431">
        <v>318033</v>
      </c>
      <c r="G431">
        <v>225</v>
      </c>
      <c r="H431" t="s">
        <v>2644</v>
      </c>
      <c r="I431" t="s">
        <v>2703</v>
      </c>
    </row>
    <row r="432" spans="1:9" x14ac:dyDescent="0.25">
      <c r="A432" t="str">
        <f t="shared" si="6"/>
        <v>93185200230</v>
      </c>
      <c r="B432" s="2">
        <v>93185200230</v>
      </c>
      <c r="C432" s="2" t="s">
        <v>2595</v>
      </c>
      <c r="D432" t="s">
        <v>2596</v>
      </c>
      <c r="E432" t="s">
        <v>2256</v>
      </c>
      <c r="F432">
        <v>318034</v>
      </c>
      <c r="G432">
        <v>225</v>
      </c>
      <c r="H432" t="s">
        <v>2644</v>
      </c>
      <c r="I432" t="s">
        <v>2704</v>
      </c>
    </row>
    <row r="433" spans="1:9" x14ac:dyDescent="0.25">
      <c r="A433" t="str">
        <f t="shared" si="6"/>
        <v>93185250235</v>
      </c>
      <c r="B433" s="2">
        <v>93185250235</v>
      </c>
      <c r="C433" s="2" t="s">
        <v>2654</v>
      </c>
      <c r="D433" t="s">
        <v>2655</v>
      </c>
      <c r="E433" t="s">
        <v>2256</v>
      </c>
      <c r="F433">
        <v>318035</v>
      </c>
      <c r="G433">
        <v>225</v>
      </c>
      <c r="H433" t="s">
        <v>2644</v>
      </c>
      <c r="I433" t="s">
        <v>2705</v>
      </c>
    </row>
    <row r="434" spans="1:9" x14ac:dyDescent="0.25">
      <c r="A434" t="str">
        <f t="shared" si="6"/>
        <v>93184810237</v>
      </c>
      <c r="B434" s="2">
        <v>93184810237</v>
      </c>
      <c r="C434" s="2" t="s">
        <v>2260</v>
      </c>
      <c r="D434" t="s">
        <v>2261</v>
      </c>
      <c r="E434" t="s">
        <v>2256</v>
      </c>
      <c r="F434">
        <v>318036</v>
      </c>
      <c r="G434">
        <v>225</v>
      </c>
      <c r="H434" t="s">
        <v>2644</v>
      </c>
      <c r="I434" t="s">
        <v>2706</v>
      </c>
    </row>
    <row r="435" spans="1:9" x14ac:dyDescent="0.25">
      <c r="A435" t="str">
        <f t="shared" si="6"/>
        <v>93185540239</v>
      </c>
      <c r="B435" s="2">
        <v>93185540239</v>
      </c>
      <c r="C435" s="2" t="s">
        <v>2254</v>
      </c>
      <c r="D435" t="s">
        <v>2255</v>
      </c>
      <c r="E435" t="s">
        <v>2256</v>
      </c>
      <c r="F435">
        <v>318038</v>
      </c>
      <c r="G435">
        <v>225</v>
      </c>
      <c r="H435" t="s">
        <v>2644</v>
      </c>
      <c r="I435" t="s">
        <v>2707</v>
      </c>
    </row>
    <row r="436" spans="1:9" x14ac:dyDescent="0.25">
      <c r="A436" t="str">
        <f t="shared" si="6"/>
        <v>93185090235</v>
      </c>
      <c r="B436" s="2">
        <v>93185090235</v>
      </c>
      <c r="C436" s="2" t="s">
        <v>2595</v>
      </c>
      <c r="D436" t="s">
        <v>2596</v>
      </c>
      <c r="E436" t="s">
        <v>2256</v>
      </c>
      <c r="F436">
        <v>318039</v>
      </c>
      <c r="G436">
        <v>225</v>
      </c>
      <c r="H436" t="s">
        <v>2644</v>
      </c>
      <c r="I436" t="s">
        <v>2708</v>
      </c>
    </row>
    <row r="437" spans="1:9" x14ac:dyDescent="0.25">
      <c r="A437" t="str">
        <f t="shared" si="6"/>
        <v>93185600231</v>
      </c>
      <c r="B437" s="2">
        <v>93185600231</v>
      </c>
      <c r="C437" s="2" t="s">
        <v>2254</v>
      </c>
      <c r="D437" t="s">
        <v>2255</v>
      </c>
      <c r="E437" t="s">
        <v>2256</v>
      </c>
      <c r="F437">
        <v>318040</v>
      </c>
      <c r="G437">
        <v>225</v>
      </c>
      <c r="H437" t="s">
        <v>2644</v>
      </c>
      <c r="I437" t="s">
        <v>2709</v>
      </c>
    </row>
    <row r="438" spans="1:9" x14ac:dyDescent="0.25">
      <c r="A438" t="str">
        <f t="shared" si="6"/>
        <v>93185290231</v>
      </c>
      <c r="B438" s="2">
        <v>93185290231</v>
      </c>
      <c r="C438" s="2" t="s">
        <v>2595</v>
      </c>
      <c r="D438" t="s">
        <v>2596</v>
      </c>
      <c r="E438" t="s">
        <v>2256</v>
      </c>
      <c r="F438">
        <v>318041</v>
      </c>
      <c r="G438">
        <v>225</v>
      </c>
      <c r="H438" t="s">
        <v>2644</v>
      </c>
      <c r="I438" t="s">
        <v>2710</v>
      </c>
    </row>
    <row r="439" spans="1:9" x14ac:dyDescent="0.25">
      <c r="A439" t="str">
        <f t="shared" si="6"/>
        <v>93185170235</v>
      </c>
      <c r="B439" s="2">
        <v>93185170235</v>
      </c>
      <c r="C439" s="2" t="s">
        <v>2595</v>
      </c>
      <c r="D439" t="s">
        <v>2596</v>
      </c>
      <c r="E439" t="s">
        <v>2256</v>
      </c>
      <c r="F439">
        <v>318042</v>
      </c>
      <c r="G439">
        <v>225</v>
      </c>
      <c r="H439" t="s">
        <v>2644</v>
      </c>
      <c r="I439" t="s">
        <v>2711</v>
      </c>
    </row>
    <row r="440" spans="1:9" x14ac:dyDescent="0.25">
      <c r="A440" t="str">
        <f t="shared" si="6"/>
        <v>93184680234</v>
      </c>
      <c r="B440" s="2">
        <v>93184680234</v>
      </c>
      <c r="C440" s="2" t="s">
        <v>2654</v>
      </c>
      <c r="D440" t="s">
        <v>2655</v>
      </c>
      <c r="E440" t="s">
        <v>2256</v>
      </c>
      <c r="F440">
        <v>318043</v>
      </c>
      <c r="G440">
        <v>225</v>
      </c>
      <c r="H440" t="s">
        <v>2644</v>
      </c>
      <c r="I440" t="s">
        <v>2712</v>
      </c>
    </row>
    <row r="441" spans="1:9" x14ac:dyDescent="0.25">
      <c r="A441" t="str">
        <f t="shared" si="6"/>
        <v>91017190231</v>
      </c>
      <c r="B441" s="2">
        <v>91017190231</v>
      </c>
      <c r="C441" s="2" t="s">
        <v>2595</v>
      </c>
      <c r="D441" t="s">
        <v>2596</v>
      </c>
      <c r="E441" t="s">
        <v>2256</v>
      </c>
      <c r="F441">
        <v>318044</v>
      </c>
      <c r="G441">
        <v>225</v>
      </c>
      <c r="H441" t="s">
        <v>2644</v>
      </c>
      <c r="I441" t="s">
        <v>2713</v>
      </c>
    </row>
    <row r="442" spans="1:9" x14ac:dyDescent="0.25">
      <c r="A442" t="str">
        <f t="shared" si="6"/>
        <v>91017200238</v>
      </c>
      <c r="B442" s="2">
        <v>91017200238</v>
      </c>
      <c r="C442" s="2" t="s">
        <v>2260</v>
      </c>
      <c r="D442" t="s">
        <v>2261</v>
      </c>
      <c r="E442" t="s">
        <v>2256</v>
      </c>
      <c r="F442">
        <v>318045</v>
      </c>
      <c r="G442">
        <v>225</v>
      </c>
      <c r="H442" t="s">
        <v>2644</v>
      </c>
      <c r="I442" t="s">
        <v>2714</v>
      </c>
    </row>
    <row r="443" spans="1:9" x14ac:dyDescent="0.25">
      <c r="A443" t="str">
        <f t="shared" si="6"/>
        <v>93221240232</v>
      </c>
      <c r="B443" s="2">
        <v>93221240232</v>
      </c>
      <c r="C443" s="2" t="s">
        <v>2595</v>
      </c>
      <c r="D443" t="s">
        <v>2596</v>
      </c>
      <c r="E443" t="s">
        <v>2256</v>
      </c>
      <c r="F443">
        <v>318046</v>
      </c>
      <c r="G443">
        <v>225</v>
      </c>
      <c r="H443" t="s">
        <v>2644</v>
      </c>
      <c r="I443" t="s">
        <v>2715</v>
      </c>
    </row>
    <row r="444" spans="1:9" x14ac:dyDescent="0.25">
      <c r="A444" t="str">
        <f t="shared" si="6"/>
        <v>93221080232</v>
      </c>
      <c r="B444" s="2">
        <v>93221080232</v>
      </c>
      <c r="C444" s="2" t="s">
        <v>2260</v>
      </c>
      <c r="D444" t="s">
        <v>2261</v>
      </c>
      <c r="E444" t="s">
        <v>2256</v>
      </c>
      <c r="F444">
        <v>318047</v>
      </c>
      <c r="G444">
        <v>225</v>
      </c>
      <c r="H444" t="s">
        <v>2644</v>
      </c>
      <c r="I444" t="s">
        <v>2716</v>
      </c>
    </row>
    <row r="445" spans="1:9" x14ac:dyDescent="0.25">
      <c r="A445" t="str">
        <f t="shared" si="6"/>
        <v>91020390232</v>
      </c>
      <c r="B445" s="2">
        <v>91020390232</v>
      </c>
      <c r="C445" s="2" t="s">
        <v>2260</v>
      </c>
      <c r="D445" t="s">
        <v>2261</v>
      </c>
      <c r="E445" t="s">
        <v>2256</v>
      </c>
      <c r="F445">
        <v>318048</v>
      </c>
      <c r="G445">
        <v>225</v>
      </c>
      <c r="H445" t="s">
        <v>2644</v>
      </c>
      <c r="I445" t="s">
        <v>2717</v>
      </c>
    </row>
    <row r="446" spans="1:9" x14ac:dyDescent="0.25">
      <c r="A446" t="str">
        <f t="shared" si="6"/>
        <v>91020380233</v>
      </c>
      <c r="B446" s="2">
        <v>91020380233</v>
      </c>
      <c r="C446" s="2" t="s">
        <v>2254</v>
      </c>
      <c r="D446" t="s">
        <v>2255</v>
      </c>
      <c r="E446" t="s">
        <v>2256</v>
      </c>
      <c r="F446">
        <v>318049</v>
      </c>
      <c r="G446">
        <v>225</v>
      </c>
      <c r="H446" t="s">
        <v>2644</v>
      </c>
      <c r="I446" t="s">
        <v>2718</v>
      </c>
    </row>
    <row r="447" spans="1:9" x14ac:dyDescent="0.25">
      <c r="A447" t="str">
        <f t="shared" si="6"/>
        <v>93237970236</v>
      </c>
      <c r="B447" s="2">
        <v>93237970236</v>
      </c>
      <c r="C447" s="2" t="s">
        <v>2654</v>
      </c>
      <c r="D447" t="s">
        <v>2655</v>
      </c>
      <c r="E447" t="s">
        <v>2256</v>
      </c>
      <c r="F447">
        <v>318050</v>
      </c>
      <c r="G447">
        <v>225</v>
      </c>
      <c r="H447" t="s">
        <v>2644</v>
      </c>
      <c r="I447" t="s">
        <v>2719</v>
      </c>
    </row>
    <row r="448" spans="1:9" x14ac:dyDescent="0.25">
      <c r="A448" t="str">
        <f t="shared" si="6"/>
        <v>92023940239</v>
      </c>
      <c r="B448" s="2">
        <v>92023940239</v>
      </c>
      <c r="C448" s="2" t="s">
        <v>2595</v>
      </c>
      <c r="D448" t="s">
        <v>2596</v>
      </c>
      <c r="E448" t="s">
        <v>2256</v>
      </c>
      <c r="F448">
        <v>318051</v>
      </c>
      <c r="G448">
        <v>225</v>
      </c>
      <c r="H448" t="s">
        <v>2644</v>
      </c>
      <c r="I448" t="s">
        <v>2720</v>
      </c>
    </row>
    <row r="449" spans="1:9" x14ac:dyDescent="0.25">
      <c r="A449" t="str">
        <f t="shared" si="6"/>
        <v>92023910232</v>
      </c>
      <c r="B449" s="2">
        <v>92023910232</v>
      </c>
      <c r="C449" s="2" t="s">
        <v>2595</v>
      </c>
      <c r="D449" t="s">
        <v>2596</v>
      </c>
      <c r="E449" t="s">
        <v>2256</v>
      </c>
      <c r="F449">
        <v>318052</v>
      </c>
      <c r="G449">
        <v>225</v>
      </c>
      <c r="H449" t="s">
        <v>2644</v>
      </c>
      <c r="I449" t="s">
        <v>2721</v>
      </c>
    </row>
    <row r="450" spans="1:9" x14ac:dyDescent="0.25">
      <c r="A450" t="str">
        <f t="shared" si="6"/>
        <v>93237040238</v>
      </c>
      <c r="B450" s="2">
        <v>93237040238</v>
      </c>
      <c r="C450" s="2" t="s">
        <v>2260</v>
      </c>
      <c r="D450" t="s">
        <v>2261</v>
      </c>
      <c r="E450" t="s">
        <v>2256</v>
      </c>
      <c r="F450">
        <v>318053</v>
      </c>
      <c r="G450">
        <v>225</v>
      </c>
      <c r="H450" t="s">
        <v>2644</v>
      </c>
      <c r="I450" t="s">
        <v>2722</v>
      </c>
    </row>
    <row r="451" spans="1:9" x14ac:dyDescent="0.25">
      <c r="A451" t="str">
        <f t="shared" ref="A451:A514" si="7">TEXT(B451,"00000000000")</f>
        <v>93237990234</v>
      </c>
      <c r="B451" s="2">
        <v>93237990234</v>
      </c>
      <c r="C451" s="2" t="s">
        <v>2260</v>
      </c>
      <c r="D451" t="s">
        <v>2261</v>
      </c>
      <c r="E451" t="s">
        <v>2256</v>
      </c>
      <c r="F451">
        <v>318054</v>
      </c>
      <c r="G451">
        <v>225</v>
      </c>
      <c r="H451" t="s">
        <v>2644</v>
      </c>
      <c r="I451" t="s">
        <v>2723</v>
      </c>
    </row>
    <row r="452" spans="1:9" x14ac:dyDescent="0.25">
      <c r="A452" t="str">
        <f t="shared" si="7"/>
        <v>82000070233</v>
      </c>
      <c r="B452" s="2">
        <v>82000070233</v>
      </c>
      <c r="C452" s="2" t="s">
        <v>2254</v>
      </c>
      <c r="D452" t="s">
        <v>2255</v>
      </c>
      <c r="E452" t="s">
        <v>2256</v>
      </c>
      <c r="F452">
        <v>318055</v>
      </c>
      <c r="G452">
        <v>225</v>
      </c>
      <c r="H452" t="s">
        <v>2644</v>
      </c>
      <c r="I452" t="s">
        <v>2618</v>
      </c>
    </row>
    <row r="453" spans="1:9" x14ac:dyDescent="0.25">
      <c r="A453" t="str">
        <f t="shared" si="7"/>
        <v>82002750238</v>
      </c>
      <c r="B453" s="2">
        <v>82002750238</v>
      </c>
      <c r="C453" s="2" t="s">
        <v>2260</v>
      </c>
      <c r="D453" t="s">
        <v>2261</v>
      </c>
      <c r="E453" t="s">
        <v>2256</v>
      </c>
      <c r="F453">
        <v>318056</v>
      </c>
      <c r="G453">
        <v>225</v>
      </c>
      <c r="H453" t="s">
        <v>2644</v>
      </c>
      <c r="I453" t="s">
        <v>2724</v>
      </c>
    </row>
    <row r="454" spans="1:9" x14ac:dyDescent="0.25">
      <c r="A454" t="str">
        <f t="shared" si="7"/>
        <v>83002690234</v>
      </c>
      <c r="B454" s="2">
        <v>83002690234</v>
      </c>
      <c r="C454" s="2" t="s">
        <v>2254</v>
      </c>
      <c r="D454" t="s">
        <v>2255</v>
      </c>
      <c r="E454" t="s">
        <v>2256</v>
      </c>
      <c r="F454">
        <v>318057</v>
      </c>
      <c r="G454">
        <v>225</v>
      </c>
      <c r="H454" t="s">
        <v>2644</v>
      </c>
      <c r="I454" t="s">
        <v>2725</v>
      </c>
    </row>
    <row r="455" spans="1:9" x14ac:dyDescent="0.25">
      <c r="A455" t="str">
        <f t="shared" si="7"/>
        <v>80012680239</v>
      </c>
      <c r="B455" s="2">
        <v>80012680239</v>
      </c>
      <c r="C455" s="2" t="s">
        <v>2726</v>
      </c>
      <c r="D455" t="s">
        <v>2727</v>
      </c>
      <c r="E455" t="s">
        <v>2256</v>
      </c>
      <c r="F455">
        <v>318058</v>
      </c>
      <c r="G455">
        <v>225</v>
      </c>
      <c r="H455" t="s">
        <v>2644</v>
      </c>
      <c r="I455" t="s">
        <v>2728</v>
      </c>
    </row>
    <row r="456" spans="1:9" x14ac:dyDescent="0.25">
      <c r="A456" t="str">
        <f t="shared" si="7"/>
        <v>83002170237</v>
      </c>
      <c r="B456" s="2">
        <v>83002170237</v>
      </c>
      <c r="C456" s="2" t="s">
        <v>2260</v>
      </c>
      <c r="D456" t="s">
        <v>2261</v>
      </c>
      <c r="E456" t="s">
        <v>2256</v>
      </c>
      <c r="F456">
        <v>318059</v>
      </c>
      <c r="G456">
        <v>225</v>
      </c>
      <c r="H456" t="s">
        <v>2644</v>
      </c>
      <c r="I456" t="s">
        <v>2729</v>
      </c>
    </row>
    <row r="457" spans="1:9" x14ac:dyDescent="0.25">
      <c r="A457" t="str">
        <f t="shared" si="7"/>
        <v>80017760234</v>
      </c>
      <c r="B457" s="2">
        <v>80017760234</v>
      </c>
      <c r="C457" s="2" t="s">
        <v>2254</v>
      </c>
      <c r="D457" t="s">
        <v>2255</v>
      </c>
      <c r="E457" t="s">
        <v>2256</v>
      </c>
      <c r="F457">
        <v>318060</v>
      </c>
      <c r="G457">
        <v>225</v>
      </c>
      <c r="H457" t="s">
        <v>2644</v>
      </c>
      <c r="I457" t="s">
        <v>2730</v>
      </c>
    </row>
    <row r="458" spans="1:9" x14ac:dyDescent="0.25">
      <c r="A458" t="str">
        <f t="shared" si="7"/>
        <v>80019780230</v>
      </c>
      <c r="B458" s="2">
        <v>80019780230</v>
      </c>
      <c r="C458" s="2" t="s">
        <v>2595</v>
      </c>
      <c r="D458" t="s">
        <v>2596</v>
      </c>
      <c r="E458" t="s">
        <v>2256</v>
      </c>
      <c r="F458">
        <v>318061</v>
      </c>
      <c r="G458">
        <v>225</v>
      </c>
      <c r="H458" t="s">
        <v>2644</v>
      </c>
      <c r="I458" t="s">
        <v>2731</v>
      </c>
    </row>
    <row r="459" spans="1:9" x14ac:dyDescent="0.25">
      <c r="A459" t="str">
        <f t="shared" si="7"/>
        <v>80021520236</v>
      </c>
      <c r="B459" s="2">
        <v>80021520236</v>
      </c>
      <c r="C459" s="2" t="s">
        <v>2260</v>
      </c>
      <c r="D459" t="s">
        <v>2261</v>
      </c>
      <c r="E459" t="s">
        <v>2256</v>
      </c>
      <c r="F459">
        <v>318062</v>
      </c>
      <c r="G459">
        <v>225</v>
      </c>
      <c r="H459" t="s">
        <v>2644</v>
      </c>
      <c r="I459" t="s">
        <v>2732</v>
      </c>
    </row>
    <row r="460" spans="1:9" x14ac:dyDescent="0.25">
      <c r="A460" t="str">
        <f t="shared" si="7"/>
        <v>82001140233</v>
      </c>
      <c r="B460" s="2">
        <v>82001140233</v>
      </c>
      <c r="C460" s="2" t="s">
        <v>2254</v>
      </c>
      <c r="D460" t="s">
        <v>2255</v>
      </c>
      <c r="E460" t="s">
        <v>2256</v>
      </c>
      <c r="F460">
        <v>318063</v>
      </c>
      <c r="G460">
        <v>225</v>
      </c>
      <c r="H460" t="s">
        <v>2644</v>
      </c>
      <c r="I460" t="s">
        <v>2733</v>
      </c>
    </row>
    <row r="461" spans="1:9" x14ac:dyDescent="0.25">
      <c r="A461" t="str">
        <f t="shared" si="7"/>
        <v>93204060235</v>
      </c>
      <c r="B461" s="2">
        <v>93204060235</v>
      </c>
      <c r="C461" s="2" t="s">
        <v>2654</v>
      </c>
      <c r="D461" t="s">
        <v>2655</v>
      </c>
      <c r="E461" t="s">
        <v>2256</v>
      </c>
      <c r="F461">
        <v>318064</v>
      </c>
      <c r="G461">
        <v>225</v>
      </c>
      <c r="H461" t="s">
        <v>2644</v>
      </c>
      <c r="I461" t="s">
        <v>2734</v>
      </c>
    </row>
    <row r="462" spans="1:9" x14ac:dyDescent="0.25">
      <c r="A462" t="str">
        <f t="shared" si="7"/>
        <v>90016770233</v>
      </c>
      <c r="B462" s="2">
        <v>90016770233</v>
      </c>
      <c r="C462" s="2" t="s">
        <v>2665</v>
      </c>
      <c r="D462" t="s">
        <v>2666</v>
      </c>
      <c r="E462" t="s">
        <v>2256</v>
      </c>
      <c r="F462">
        <v>318065</v>
      </c>
      <c r="G462">
        <v>225</v>
      </c>
      <c r="H462" t="s">
        <v>2644</v>
      </c>
      <c r="I462" t="s">
        <v>2735</v>
      </c>
    </row>
    <row r="463" spans="1:9" x14ac:dyDescent="0.25">
      <c r="A463" t="str">
        <f t="shared" si="7"/>
        <v>82000610236</v>
      </c>
      <c r="B463" s="2">
        <v>82000610236</v>
      </c>
      <c r="C463" s="2" t="s">
        <v>2254</v>
      </c>
      <c r="D463" t="s">
        <v>2255</v>
      </c>
      <c r="E463" t="s">
        <v>2256</v>
      </c>
      <c r="F463">
        <v>318066</v>
      </c>
      <c r="G463">
        <v>225</v>
      </c>
      <c r="H463" t="s">
        <v>2644</v>
      </c>
      <c r="I463" t="s">
        <v>2736</v>
      </c>
    </row>
    <row r="464" spans="1:9" x14ac:dyDescent="0.25">
      <c r="A464" t="str">
        <f t="shared" si="7"/>
        <v>80011560234</v>
      </c>
      <c r="B464" s="2">
        <v>80011560234</v>
      </c>
      <c r="C464" s="2" t="s">
        <v>2260</v>
      </c>
      <c r="D464" t="s">
        <v>2261</v>
      </c>
      <c r="E464" t="s">
        <v>2256</v>
      </c>
      <c r="F464">
        <v>318067</v>
      </c>
      <c r="G464">
        <v>225</v>
      </c>
      <c r="H464" t="s">
        <v>2644</v>
      </c>
      <c r="I464" t="s">
        <v>2737</v>
      </c>
    </row>
    <row r="465" spans="1:9" x14ac:dyDescent="0.25">
      <c r="A465" t="str">
        <f t="shared" si="7"/>
        <v>80011840230</v>
      </c>
      <c r="B465" s="2">
        <v>80011840230</v>
      </c>
      <c r="C465" s="2" t="s">
        <v>2320</v>
      </c>
      <c r="D465" t="s">
        <v>2321</v>
      </c>
      <c r="E465" t="s">
        <v>2256</v>
      </c>
      <c r="F465">
        <v>318068</v>
      </c>
      <c r="G465">
        <v>225</v>
      </c>
      <c r="H465" t="s">
        <v>2644</v>
      </c>
      <c r="I465" t="s">
        <v>2738</v>
      </c>
    </row>
    <row r="466" spans="1:9" x14ac:dyDescent="0.25">
      <c r="A466" t="str">
        <f t="shared" si="7"/>
        <v>80013720232</v>
      </c>
      <c r="B466" s="2">
        <v>80013720232</v>
      </c>
      <c r="C466" s="2" t="s">
        <v>2260</v>
      </c>
      <c r="D466" t="s">
        <v>2261</v>
      </c>
      <c r="E466" t="s">
        <v>2256</v>
      </c>
      <c r="F466">
        <v>318069</v>
      </c>
      <c r="G466">
        <v>225</v>
      </c>
      <c r="H466" t="s">
        <v>2644</v>
      </c>
      <c r="I466" t="s">
        <v>2739</v>
      </c>
    </row>
    <row r="467" spans="1:9" x14ac:dyDescent="0.25">
      <c r="A467" t="str">
        <f t="shared" si="7"/>
        <v>80050840232</v>
      </c>
      <c r="B467" s="2">
        <v>80050840232</v>
      </c>
      <c r="C467" s="2" t="s">
        <v>2260</v>
      </c>
      <c r="D467" t="s">
        <v>2261</v>
      </c>
      <c r="E467" t="s">
        <v>2256</v>
      </c>
      <c r="F467">
        <v>318070</v>
      </c>
      <c r="G467">
        <v>225</v>
      </c>
      <c r="H467" t="s">
        <v>2644</v>
      </c>
      <c r="I467" t="s">
        <v>2740</v>
      </c>
    </row>
    <row r="468" spans="1:9" x14ac:dyDescent="0.25">
      <c r="A468" t="str">
        <f t="shared" si="7"/>
        <v>80011700236</v>
      </c>
      <c r="B468" s="2">
        <v>80011700236</v>
      </c>
      <c r="C468" s="2" t="s">
        <v>2260</v>
      </c>
      <c r="D468" t="s">
        <v>2261</v>
      </c>
      <c r="E468" t="s">
        <v>2256</v>
      </c>
      <c r="F468">
        <v>318071</v>
      </c>
      <c r="G468">
        <v>225</v>
      </c>
      <c r="H468" t="s">
        <v>2644</v>
      </c>
      <c r="I468" t="s">
        <v>2741</v>
      </c>
    </row>
    <row r="469" spans="1:9" x14ac:dyDescent="0.25">
      <c r="A469" t="str">
        <f t="shared" si="7"/>
        <v>80014060232</v>
      </c>
      <c r="B469" s="2">
        <v>80014060232</v>
      </c>
      <c r="C469" s="2" t="s">
        <v>2595</v>
      </c>
      <c r="D469" t="s">
        <v>2596</v>
      </c>
      <c r="E469" t="s">
        <v>2256</v>
      </c>
      <c r="F469">
        <v>318072</v>
      </c>
      <c r="G469">
        <v>225</v>
      </c>
      <c r="H469" t="s">
        <v>2644</v>
      </c>
      <c r="I469" t="s">
        <v>2742</v>
      </c>
    </row>
    <row r="470" spans="1:9" x14ac:dyDescent="0.25">
      <c r="A470" t="str">
        <f t="shared" si="7"/>
        <v>91016370230</v>
      </c>
      <c r="B470" s="2">
        <v>91016370230</v>
      </c>
      <c r="C470" s="2" t="s">
        <v>2595</v>
      </c>
      <c r="D470" t="s">
        <v>2596</v>
      </c>
      <c r="E470" t="s">
        <v>2256</v>
      </c>
      <c r="F470">
        <v>318074</v>
      </c>
      <c r="G470">
        <v>225</v>
      </c>
      <c r="H470" t="s">
        <v>2644</v>
      </c>
      <c r="I470" t="s">
        <v>2743</v>
      </c>
    </row>
    <row r="471" spans="1:9" x14ac:dyDescent="0.25">
      <c r="A471" t="str">
        <f t="shared" si="7"/>
        <v>93040040235</v>
      </c>
      <c r="B471" s="2">
        <v>93040040235</v>
      </c>
      <c r="C471" s="2" t="s">
        <v>2254</v>
      </c>
      <c r="D471" t="s">
        <v>2255</v>
      </c>
      <c r="E471" t="s">
        <v>2256</v>
      </c>
      <c r="F471">
        <v>318075</v>
      </c>
      <c r="G471">
        <v>225</v>
      </c>
      <c r="H471" t="s">
        <v>2644</v>
      </c>
      <c r="I471" t="s">
        <v>2744</v>
      </c>
    </row>
    <row r="472" spans="1:9" x14ac:dyDescent="0.25">
      <c r="A472" t="str">
        <f t="shared" si="7"/>
        <v>90001570234</v>
      </c>
      <c r="B472" s="2">
        <v>90001570234</v>
      </c>
      <c r="C472" s="2" t="s">
        <v>2654</v>
      </c>
      <c r="D472" t="s">
        <v>2655</v>
      </c>
      <c r="E472" t="s">
        <v>2256</v>
      </c>
      <c r="F472">
        <v>318076</v>
      </c>
      <c r="G472">
        <v>225</v>
      </c>
      <c r="H472" t="s">
        <v>2644</v>
      </c>
      <c r="I472" t="s">
        <v>2745</v>
      </c>
    </row>
    <row r="473" spans="1:9" x14ac:dyDescent="0.25">
      <c r="A473" t="str">
        <f t="shared" si="7"/>
        <v>80013100237</v>
      </c>
      <c r="B473" s="2">
        <v>80013100237</v>
      </c>
      <c r="C473" s="2" t="s">
        <v>2254</v>
      </c>
      <c r="D473" t="s">
        <v>2255</v>
      </c>
      <c r="E473" t="s">
        <v>2256</v>
      </c>
      <c r="F473">
        <v>318077</v>
      </c>
      <c r="G473">
        <v>225</v>
      </c>
      <c r="H473" t="s">
        <v>2644</v>
      </c>
      <c r="I473" t="s">
        <v>2746</v>
      </c>
    </row>
    <row r="474" spans="1:9" x14ac:dyDescent="0.25">
      <c r="A474" t="str">
        <f t="shared" si="7"/>
        <v>80017780232</v>
      </c>
      <c r="B474" s="2">
        <v>80017780232</v>
      </c>
      <c r="C474" s="2" t="s">
        <v>2254</v>
      </c>
      <c r="D474" t="s">
        <v>2255</v>
      </c>
      <c r="E474" t="s">
        <v>2256</v>
      </c>
      <c r="F474">
        <v>318079</v>
      </c>
      <c r="G474">
        <v>225</v>
      </c>
      <c r="H474" t="s">
        <v>2644</v>
      </c>
      <c r="I474" t="s">
        <v>2747</v>
      </c>
    </row>
    <row r="475" spans="1:9" x14ac:dyDescent="0.25">
      <c r="A475" t="str">
        <f t="shared" si="7"/>
        <v>80014180238</v>
      </c>
      <c r="B475" s="2">
        <v>80014180238</v>
      </c>
      <c r="C475" s="2" t="s">
        <v>2260</v>
      </c>
      <c r="D475" t="s">
        <v>2261</v>
      </c>
      <c r="E475" t="s">
        <v>2256</v>
      </c>
      <c r="F475">
        <v>318080</v>
      </c>
      <c r="G475">
        <v>225</v>
      </c>
      <c r="H475" t="s">
        <v>2644</v>
      </c>
      <c r="I475" t="s">
        <v>2748</v>
      </c>
    </row>
    <row r="476" spans="1:9" x14ac:dyDescent="0.25">
      <c r="A476" t="str">
        <f t="shared" si="7"/>
        <v>93014980234</v>
      </c>
      <c r="B476" s="2">
        <v>93014980234</v>
      </c>
      <c r="C476" s="2" t="s">
        <v>2260</v>
      </c>
      <c r="D476" t="s">
        <v>2261</v>
      </c>
      <c r="E476" t="s">
        <v>2256</v>
      </c>
      <c r="F476">
        <v>318082</v>
      </c>
      <c r="G476">
        <v>225</v>
      </c>
      <c r="H476" t="s">
        <v>2644</v>
      </c>
      <c r="I476" t="s">
        <v>2749</v>
      </c>
    </row>
    <row r="477" spans="1:9" x14ac:dyDescent="0.25">
      <c r="A477" t="str">
        <f t="shared" si="7"/>
        <v>80010880237</v>
      </c>
      <c r="B477" s="2">
        <v>80010880237</v>
      </c>
      <c r="C477" s="2" t="s">
        <v>2254</v>
      </c>
      <c r="D477" t="s">
        <v>2255</v>
      </c>
      <c r="E477" t="s">
        <v>2256</v>
      </c>
      <c r="F477">
        <v>318083</v>
      </c>
      <c r="G477">
        <v>225</v>
      </c>
      <c r="H477" t="s">
        <v>2644</v>
      </c>
      <c r="I477" t="s">
        <v>2750</v>
      </c>
    </row>
    <row r="478" spans="1:9" x14ac:dyDescent="0.25">
      <c r="A478" t="str">
        <f t="shared" si="7"/>
        <v>80020540235</v>
      </c>
      <c r="B478" s="2">
        <v>80020540235</v>
      </c>
      <c r="C478" s="2" t="s">
        <v>2260</v>
      </c>
      <c r="D478" t="s">
        <v>2261</v>
      </c>
      <c r="E478" t="s">
        <v>2256</v>
      </c>
      <c r="F478">
        <v>318085</v>
      </c>
      <c r="G478">
        <v>225</v>
      </c>
      <c r="H478" t="s">
        <v>2644</v>
      </c>
      <c r="I478" t="s">
        <v>2560</v>
      </c>
    </row>
    <row r="479" spans="1:9" x14ac:dyDescent="0.25">
      <c r="A479" t="str">
        <f t="shared" si="7"/>
        <v>80011460237</v>
      </c>
      <c r="B479" s="2">
        <v>80011460237</v>
      </c>
      <c r="C479" s="2" t="s">
        <v>2260</v>
      </c>
      <c r="D479" t="s">
        <v>2261</v>
      </c>
      <c r="E479" t="s">
        <v>2256</v>
      </c>
      <c r="F479">
        <v>318086</v>
      </c>
      <c r="G479">
        <v>225</v>
      </c>
      <c r="H479" t="s">
        <v>2644</v>
      </c>
      <c r="I479" t="s">
        <v>2751</v>
      </c>
    </row>
    <row r="480" spans="1:9" x14ac:dyDescent="0.25">
      <c r="A480" t="str">
        <f t="shared" si="7"/>
        <v>00668910235</v>
      </c>
      <c r="B480" s="2">
        <v>668910235</v>
      </c>
      <c r="C480" s="2" t="s">
        <v>2320</v>
      </c>
      <c r="D480" t="s">
        <v>2321</v>
      </c>
      <c r="E480" t="s">
        <v>2256</v>
      </c>
      <c r="F480">
        <v>318087</v>
      </c>
      <c r="G480">
        <v>225</v>
      </c>
      <c r="H480" t="s">
        <v>2644</v>
      </c>
      <c r="I480" t="s">
        <v>2752</v>
      </c>
    </row>
    <row r="481" spans="1:9" x14ac:dyDescent="0.25">
      <c r="A481" t="str">
        <f t="shared" si="7"/>
        <v>93245100230</v>
      </c>
      <c r="B481" s="2">
        <v>93245100230</v>
      </c>
      <c r="C481" s="2" t="s">
        <v>2260</v>
      </c>
      <c r="D481" t="s">
        <v>2261</v>
      </c>
      <c r="E481" t="s">
        <v>2256</v>
      </c>
      <c r="F481">
        <v>318555</v>
      </c>
      <c r="G481">
        <v>225</v>
      </c>
      <c r="H481" t="s">
        <v>2644</v>
      </c>
      <c r="I481" t="s">
        <v>2141</v>
      </c>
    </row>
    <row r="482" spans="1:9" x14ac:dyDescent="0.25">
      <c r="A482" t="str">
        <f t="shared" si="7"/>
        <v>93252120238</v>
      </c>
      <c r="B482" s="2">
        <v>93252120238</v>
      </c>
      <c r="C482" s="2" t="s">
        <v>2260</v>
      </c>
      <c r="D482" t="s">
        <v>2261</v>
      </c>
      <c r="E482" t="s">
        <v>2256</v>
      </c>
      <c r="F482">
        <v>319201</v>
      </c>
      <c r="G482">
        <v>225</v>
      </c>
      <c r="H482" t="s">
        <v>2644</v>
      </c>
      <c r="I482" t="s">
        <v>2143</v>
      </c>
    </row>
    <row r="483" spans="1:9" x14ac:dyDescent="0.25">
      <c r="A483" t="str">
        <f t="shared" si="7"/>
        <v>93253450238</v>
      </c>
      <c r="B483" s="2">
        <v>93253450238</v>
      </c>
      <c r="C483" s="2" t="s">
        <v>2260</v>
      </c>
      <c r="D483" t="s">
        <v>2261</v>
      </c>
      <c r="E483" t="s">
        <v>2256</v>
      </c>
      <c r="F483">
        <v>319272</v>
      </c>
      <c r="G483">
        <v>225</v>
      </c>
      <c r="H483" t="s">
        <v>2644</v>
      </c>
      <c r="I483" t="s">
        <v>2753</v>
      </c>
    </row>
    <row r="484" spans="1:9" x14ac:dyDescent="0.25">
      <c r="A484" t="str">
        <f t="shared" si="7"/>
        <v>82003190244</v>
      </c>
      <c r="B484" s="2">
        <v>82003190244</v>
      </c>
      <c r="C484" s="2" t="s">
        <v>2276</v>
      </c>
      <c r="D484" t="s">
        <v>2277</v>
      </c>
      <c r="E484" t="s">
        <v>2256</v>
      </c>
      <c r="F484">
        <v>317854</v>
      </c>
      <c r="G484">
        <v>226</v>
      </c>
      <c r="H484" t="s">
        <v>2754</v>
      </c>
      <c r="I484" t="s">
        <v>2755</v>
      </c>
    </row>
    <row r="485" spans="1:9" x14ac:dyDescent="0.25">
      <c r="A485" t="str">
        <f t="shared" si="7"/>
        <v>83003630247</v>
      </c>
      <c r="B485" s="2">
        <v>83003630247</v>
      </c>
      <c r="C485" s="2" t="s">
        <v>2254</v>
      </c>
      <c r="D485" t="s">
        <v>2255</v>
      </c>
      <c r="E485" t="s">
        <v>2256</v>
      </c>
      <c r="F485">
        <v>317855</v>
      </c>
      <c r="G485">
        <v>226</v>
      </c>
      <c r="H485" t="s">
        <v>2754</v>
      </c>
      <c r="I485" t="s">
        <v>2756</v>
      </c>
    </row>
    <row r="486" spans="1:9" x14ac:dyDescent="0.25">
      <c r="A486" t="str">
        <f t="shared" si="7"/>
        <v>93001670244</v>
      </c>
      <c r="B486" s="2">
        <v>93001670244</v>
      </c>
      <c r="C486" s="2" t="s">
        <v>2254</v>
      </c>
      <c r="D486" t="s">
        <v>2255</v>
      </c>
      <c r="E486" t="s">
        <v>2256</v>
      </c>
      <c r="F486">
        <v>317856</v>
      </c>
      <c r="G486">
        <v>226</v>
      </c>
      <c r="H486" t="s">
        <v>2754</v>
      </c>
      <c r="I486" t="s">
        <v>2757</v>
      </c>
    </row>
    <row r="487" spans="1:9" x14ac:dyDescent="0.25">
      <c r="A487" t="str">
        <f t="shared" si="7"/>
        <v>84002970246</v>
      </c>
      <c r="B487" s="2">
        <v>84002970246</v>
      </c>
      <c r="C487" s="2" t="s">
        <v>2254</v>
      </c>
      <c r="D487" t="s">
        <v>2255</v>
      </c>
      <c r="E487" t="s">
        <v>2256</v>
      </c>
      <c r="F487">
        <v>317857</v>
      </c>
      <c r="G487">
        <v>226</v>
      </c>
      <c r="H487" t="s">
        <v>2754</v>
      </c>
      <c r="I487" t="s">
        <v>2758</v>
      </c>
    </row>
    <row r="488" spans="1:9" x14ac:dyDescent="0.25">
      <c r="A488" t="str">
        <f t="shared" si="7"/>
        <v>84006030245</v>
      </c>
      <c r="B488" s="2">
        <v>84006030245</v>
      </c>
      <c r="C488" s="2" t="s">
        <v>2254</v>
      </c>
      <c r="D488" t="s">
        <v>2255</v>
      </c>
      <c r="E488" t="s">
        <v>2256</v>
      </c>
      <c r="F488">
        <v>317858</v>
      </c>
      <c r="G488">
        <v>226</v>
      </c>
      <c r="H488" t="s">
        <v>2754</v>
      </c>
      <c r="I488" t="s">
        <v>2759</v>
      </c>
    </row>
    <row r="489" spans="1:9" x14ac:dyDescent="0.25">
      <c r="A489" t="str">
        <f t="shared" si="7"/>
        <v>85001450247</v>
      </c>
      <c r="B489" s="2">
        <v>85001450247</v>
      </c>
      <c r="C489" s="2" t="s">
        <v>2260</v>
      </c>
      <c r="D489" t="s">
        <v>2261</v>
      </c>
      <c r="E489" t="s">
        <v>2256</v>
      </c>
      <c r="F489">
        <v>317859</v>
      </c>
      <c r="G489">
        <v>226</v>
      </c>
      <c r="H489" t="s">
        <v>2754</v>
      </c>
      <c r="I489" t="s">
        <v>2760</v>
      </c>
    </row>
    <row r="490" spans="1:9" x14ac:dyDescent="0.25">
      <c r="A490" t="str">
        <f t="shared" si="7"/>
        <v>80016850242</v>
      </c>
      <c r="B490" s="2">
        <v>80016850242</v>
      </c>
      <c r="C490" s="2" t="s">
        <v>2260</v>
      </c>
      <c r="D490" t="s">
        <v>2261</v>
      </c>
      <c r="E490" t="s">
        <v>2256</v>
      </c>
      <c r="F490">
        <v>317860</v>
      </c>
      <c r="G490">
        <v>226</v>
      </c>
      <c r="H490" t="s">
        <v>2754</v>
      </c>
      <c r="I490" t="s">
        <v>2761</v>
      </c>
    </row>
    <row r="491" spans="1:9" x14ac:dyDescent="0.25">
      <c r="A491" t="str">
        <f t="shared" si="7"/>
        <v>80015470240</v>
      </c>
      <c r="B491" s="2">
        <v>80015470240</v>
      </c>
      <c r="C491" s="2" t="s">
        <v>2762</v>
      </c>
      <c r="D491" t="s">
        <v>2763</v>
      </c>
      <c r="E491" t="s">
        <v>2256</v>
      </c>
      <c r="F491">
        <v>317861</v>
      </c>
      <c r="G491">
        <v>226</v>
      </c>
      <c r="H491" t="s">
        <v>2754</v>
      </c>
      <c r="I491" t="s">
        <v>2764</v>
      </c>
    </row>
    <row r="492" spans="1:9" x14ac:dyDescent="0.25">
      <c r="A492" t="str">
        <f t="shared" si="7"/>
        <v>80017350242</v>
      </c>
      <c r="B492" s="2">
        <v>80017350242</v>
      </c>
      <c r="C492" s="2" t="s">
        <v>2254</v>
      </c>
      <c r="D492" t="s">
        <v>2255</v>
      </c>
      <c r="E492" t="s">
        <v>2256</v>
      </c>
      <c r="F492">
        <v>317862</v>
      </c>
      <c r="G492">
        <v>226</v>
      </c>
      <c r="H492" t="s">
        <v>2754</v>
      </c>
      <c r="I492" t="s">
        <v>2765</v>
      </c>
    </row>
    <row r="493" spans="1:9" x14ac:dyDescent="0.25">
      <c r="A493" t="str">
        <f t="shared" si="7"/>
        <v>80015490248</v>
      </c>
      <c r="B493" s="2">
        <v>80015490248</v>
      </c>
      <c r="C493" s="2" t="s">
        <v>2260</v>
      </c>
      <c r="D493" t="s">
        <v>2261</v>
      </c>
      <c r="E493" t="s">
        <v>2256</v>
      </c>
      <c r="F493">
        <v>317863</v>
      </c>
      <c r="G493">
        <v>226</v>
      </c>
      <c r="H493" t="s">
        <v>2754</v>
      </c>
      <c r="I493" t="s">
        <v>2766</v>
      </c>
    </row>
    <row r="494" spans="1:9" x14ac:dyDescent="0.25">
      <c r="A494" t="str">
        <f t="shared" si="7"/>
        <v>80016190243</v>
      </c>
      <c r="B494" s="2">
        <v>80016190243</v>
      </c>
      <c r="C494" s="2" t="s">
        <v>2254</v>
      </c>
      <c r="D494" t="s">
        <v>2255</v>
      </c>
      <c r="E494" t="s">
        <v>2256</v>
      </c>
      <c r="F494">
        <v>317864</v>
      </c>
      <c r="G494">
        <v>226</v>
      </c>
      <c r="H494" t="s">
        <v>2754</v>
      </c>
      <c r="I494" t="s">
        <v>2767</v>
      </c>
    </row>
    <row r="495" spans="1:9" x14ac:dyDescent="0.25">
      <c r="A495" t="str">
        <f t="shared" si="7"/>
        <v>85001470245</v>
      </c>
      <c r="B495" s="2">
        <v>85001470245</v>
      </c>
      <c r="C495" s="2" t="s">
        <v>2260</v>
      </c>
      <c r="D495" t="s">
        <v>2261</v>
      </c>
      <c r="E495" t="s">
        <v>2256</v>
      </c>
      <c r="F495">
        <v>317865</v>
      </c>
      <c r="G495">
        <v>226</v>
      </c>
      <c r="H495" t="s">
        <v>2754</v>
      </c>
      <c r="I495" t="s">
        <v>2768</v>
      </c>
    </row>
    <row r="496" spans="1:9" x14ac:dyDescent="0.25">
      <c r="A496" t="str">
        <f t="shared" si="7"/>
        <v>80017430242</v>
      </c>
      <c r="B496" s="2">
        <v>80017430242</v>
      </c>
      <c r="C496" s="2" t="s">
        <v>2260</v>
      </c>
      <c r="D496" t="s">
        <v>2261</v>
      </c>
      <c r="E496" t="s">
        <v>2256</v>
      </c>
      <c r="F496">
        <v>317866</v>
      </c>
      <c r="G496">
        <v>226</v>
      </c>
      <c r="H496" t="s">
        <v>2754</v>
      </c>
      <c r="I496" t="s">
        <v>2769</v>
      </c>
    </row>
    <row r="497" spans="1:9" x14ac:dyDescent="0.25">
      <c r="A497" t="str">
        <f t="shared" si="7"/>
        <v>80016050249</v>
      </c>
      <c r="B497" s="2">
        <v>80016050249</v>
      </c>
      <c r="C497" s="2" t="s">
        <v>2260</v>
      </c>
      <c r="D497" t="s">
        <v>2261</v>
      </c>
      <c r="E497" t="s">
        <v>2256</v>
      </c>
      <c r="F497">
        <v>317867</v>
      </c>
      <c r="G497">
        <v>226</v>
      </c>
      <c r="H497" t="s">
        <v>2754</v>
      </c>
      <c r="I497" t="s">
        <v>2770</v>
      </c>
    </row>
    <row r="498" spans="1:9" x14ac:dyDescent="0.25">
      <c r="A498" t="str">
        <f t="shared" si="7"/>
        <v>91018400241</v>
      </c>
      <c r="B498" s="2">
        <v>91018400241</v>
      </c>
      <c r="C498" s="2" t="s">
        <v>2276</v>
      </c>
      <c r="D498" t="s">
        <v>2277</v>
      </c>
      <c r="E498" t="s">
        <v>2256</v>
      </c>
      <c r="F498">
        <v>317868</v>
      </c>
      <c r="G498">
        <v>226</v>
      </c>
      <c r="H498" t="s">
        <v>2754</v>
      </c>
      <c r="I498" t="s">
        <v>2771</v>
      </c>
    </row>
    <row r="499" spans="1:9" x14ac:dyDescent="0.25">
      <c r="A499" t="str">
        <f t="shared" si="7"/>
        <v>80017070246</v>
      </c>
      <c r="B499" s="2">
        <v>80017070246</v>
      </c>
      <c r="C499" s="2" t="s">
        <v>2260</v>
      </c>
      <c r="D499" t="s">
        <v>2261</v>
      </c>
      <c r="E499" t="s">
        <v>2256</v>
      </c>
      <c r="F499">
        <v>317869</v>
      </c>
      <c r="G499">
        <v>226</v>
      </c>
      <c r="H499" t="s">
        <v>2754</v>
      </c>
      <c r="I499" t="s">
        <v>2772</v>
      </c>
    </row>
    <row r="500" spans="1:9" x14ac:dyDescent="0.25">
      <c r="A500" t="str">
        <f t="shared" si="7"/>
        <v>85001490243</v>
      </c>
      <c r="B500" s="2">
        <v>85001490243</v>
      </c>
      <c r="C500" s="2" t="s">
        <v>2254</v>
      </c>
      <c r="D500" t="s">
        <v>2255</v>
      </c>
      <c r="E500" t="s">
        <v>2256</v>
      </c>
      <c r="F500">
        <v>317870</v>
      </c>
      <c r="G500">
        <v>226</v>
      </c>
      <c r="H500" t="s">
        <v>2754</v>
      </c>
      <c r="I500" t="s">
        <v>2773</v>
      </c>
    </row>
    <row r="501" spans="1:9" x14ac:dyDescent="0.25">
      <c r="A501" t="str">
        <f t="shared" si="7"/>
        <v>84007190246</v>
      </c>
      <c r="B501" s="2">
        <v>84007190246</v>
      </c>
      <c r="C501" s="2" t="s">
        <v>2254</v>
      </c>
      <c r="D501" t="s">
        <v>2255</v>
      </c>
      <c r="E501" t="s">
        <v>2256</v>
      </c>
      <c r="F501">
        <v>317871</v>
      </c>
      <c r="G501">
        <v>226</v>
      </c>
      <c r="H501" t="s">
        <v>2754</v>
      </c>
      <c r="I501" t="s">
        <v>2774</v>
      </c>
    </row>
    <row r="502" spans="1:9" x14ac:dyDescent="0.25">
      <c r="A502" t="str">
        <f t="shared" si="7"/>
        <v>80015890249</v>
      </c>
      <c r="B502" s="2">
        <v>80015890249</v>
      </c>
      <c r="C502" s="2" t="s">
        <v>2260</v>
      </c>
      <c r="D502" t="s">
        <v>2261</v>
      </c>
      <c r="E502" t="s">
        <v>2256</v>
      </c>
      <c r="F502">
        <v>317872</v>
      </c>
      <c r="G502">
        <v>226</v>
      </c>
      <c r="H502" t="s">
        <v>2754</v>
      </c>
      <c r="I502" t="s">
        <v>2775</v>
      </c>
    </row>
    <row r="503" spans="1:9" x14ac:dyDescent="0.25">
      <c r="A503" t="str">
        <f t="shared" si="7"/>
        <v>83002310247</v>
      </c>
      <c r="B503" s="2">
        <v>83002310247</v>
      </c>
      <c r="C503" s="2" t="s">
        <v>2254</v>
      </c>
      <c r="D503" t="s">
        <v>2255</v>
      </c>
      <c r="E503" t="s">
        <v>2256</v>
      </c>
      <c r="F503">
        <v>317873</v>
      </c>
      <c r="G503">
        <v>226</v>
      </c>
      <c r="H503" t="s">
        <v>2754</v>
      </c>
      <c r="I503" t="s">
        <v>2776</v>
      </c>
    </row>
    <row r="504" spans="1:9" x14ac:dyDescent="0.25">
      <c r="A504" t="str">
        <f t="shared" si="7"/>
        <v>94006060241</v>
      </c>
      <c r="B504" s="2">
        <v>94006060241</v>
      </c>
      <c r="C504" s="2" t="s">
        <v>2254</v>
      </c>
      <c r="D504" t="s">
        <v>2255</v>
      </c>
      <c r="E504" t="s">
        <v>2256</v>
      </c>
      <c r="F504">
        <v>317874</v>
      </c>
      <c r="G504">
        <v>226</v>
      </c>
      <c r="H504" t="s">
        <v>2754</v>
      </c>
      <c r="I504" t="s">
        <v>2777</v>
      </c>
    </row>
    <row r="505" spans="1:9" x14ac:dyDescent="0.25">
      <c r="A505" t="str">
        <f t="shared" si="7"/>
        <v>82003310248</v>
      </c>
      <c r="B505" s="2">
        <v>82003310248</v>
      </c>
      <c r="C505" s="2" t="s">
        <v>2276</v>
      </c>
      <c r="D505" t="s">
        <v>2277</v>
      </c>
      <c r="E505" t="s">
        <v>2256</v>
      </c>
      <c r="F505">
        <v>317875</v>
      </c>
      <c r="G505">
        <v>226</v>
      </c>
      <c r="H505" t="s">
        <v>2754</v>
      </c>
      <c r="I505" t="s">
        <v>2778</v>
      </c>
    </row>
    <row r="506" spans="1:9" x14ac:dyDescent="0.25">
      <c r="A506" t="str">
        <f t="shared" si="7"/>
        <v>80021370244</v>
      </c>
      <c r="B506" s="2">
        <v>80021370244</v>
      </c>
      <c r="C506" s="2" t="s">
        <v>2254</v>
      </c>
      <c r="D506" t="s">
        <v>2255</v>
      </c>
      <c r="E506" t="s">
        <v>2256</v>
      </c>
      <c r="F506">
        <v>317878</v>
      </c>
      <c r="G506">
        <v>226</v>
      </c>
      <c r="H506" t="s">
        <v>2754</v>
      </c>
      <c r="I506" t="s">
        <v>2779</v>
      </c>
    </row>
    <row r="507" spans="1:9" x14ac:dyDescent="0.25">
      <c r="A507" t="str">
        <f t="shared" si="7"/>
        <v>80017090244</v>
      </c>
      <c r="B507" s="2">
        <v>80017090244</v>
      </c>
      <c r="C507" s="2" t="s">
        <v>2260</v>
      </c>
      <c r="D507" t="s">
        <v>2261</v>
      </c>
      <c r="E507" t="s">
        <v>2256</v>
      </c>
      <c r="F507">
        <v>317879</v>
      </c>
      <c r="G507">
        <v>226</v>
      </c>
      <c r="H507" t="s">
        <v>2754</v>
      </c>
      <c r="I507" t="s">
        <v>2780</v>
      </c>
    </row>
    <row r="508" spans="1:9" x14ac:dyDescent="0.25">
      <c r="A508" t="str">
        <f t="shared" si="7"/>
        <v>80015690243</v>
      </c>
      <c r="B508" s="2">
        <v>80015690243</v>
      </c>
      <c r="C508" s="2" t="s">
        <v>2279</v>
      </c>
      <c r="D508" t="s">
        <v>2280</v>
      </c>
      <c r="E508" t="s">
        <v>2256</v>
      </c>
      <c r="F508">
        <v>317880</v>
      </c>
      <c r="G508">
        <v>226</v>
      </c>
      <c r="H508" t="s">
        <v>2754</v>
      </c>
      <c r="I508" t="s">
        <v>2781</v>
      </c>
    </row>
    <row r="509" spans="1:9" x14ac:dyDescent="0.25">
      <c r="A509" t="str">
        <f t="shared" si="7"/>
        <v>92012580244</v>
      </c>
      <c r="B509" s="2">
        <v>92012580244</v>
      </c>
      <c r="C509" s="2" t="s">
        <v>2254</v>
      </c>
      <c r="D509" t="s">
        <v>2255</v>
      </c>
      <c r="E509" t="s">
        <v>2256</v>
      </c>
      <c r="F509">
        <v>317881</v>
      </c>
      <c r="G509">
        <v>226</v>
      </c>
      <c r="H509" t="s">
        <v>2754</v>
      </c>
      <c r="I509" t="s">
        <v>2782</v>
      </c>
    </row>
    <row r="510" spans="1:9" x14ac:dyDescent="0.25">
      <c r="A510" t="str">
        <f t="shared" si="7"/>
        <v>83002730246</v>
      </c>
      <c r="B510" s="2">
        <v>83002730246</v>
      </c>
      <c r="C510" s="2" t="s">
        <v>2254</v>
      </c>
      <c r="D510" t="s">
        <v>2255</v>
      </c>
      <c r="E510" t="s">
        <v>2256</v>
      </c>
      <c r="F510">
        <v>317882</v>
      </c>
      <c r="G510">
        <v>226</v>
      </c>
      <c r="H510" t="s">
        <v>2754</v>
      </c>
      <c r="I510" t="s">
        <v>2783</v>
      </c>
    </row>
    <row r="511" spans="1:9" x14ac:dyDescent="0.25">
      <c r="A511" t="str">
        <f t="shared" si="7"/>
        <v>95056500242</v>
      </c>
      <c r="B511" s="2">
        <v>95056500242</v>
      </c>
      <c r="C511" s="2" t="s">
        <v>2260</v>
      </c>
      <c r="D511" t="s">
        <v>2261</v>
      </c>
      <c r="E511" t="s">
        <v>2256</v>
      </c>
      <c r="F511">
        <v>317883</v>
      </c>
      <c r="G511">
        <v>226</v>
      </c>
      <c r="H511" t="s">
        <v>2754</v>
      </c>
      <c r="I511" t="s">
        <v>2784</v>
      </c>
    </row>
    <row r="512" spans="1:9" x14ac:dyDescent="0.25">
      <c r="A512" t="str">
        <f t="shared" si="7"/>
        <v>84006650240</v>
      </c>
      <c r="B512" s="2">
        <v>84006650240</v>
      </c>
      <c r="C512" s="2" t="s">
        <v>2254</v>
      </c>
      <c r="D512" t="s">
        <v>2255</v>
      </c>
      <c r="E512" t="s">
        <v>2256</v>
      </c>
      <c r="F512">
        <v>317884</v>
      </c>
      <c r="G512">
        <v>226</v>
      </c>
      <c r="H512" t="s">
        <v>2754</v>
      </c>
      <c r="I512" t="s">
        <v>2785</v>
      </c>
    </row>
    <row r="513" spans="1:9" x14ac:dyDescent="0.25">
      <c r="A513" t="str">
        <f t="shared" si="7"/>
        <v>80016410245</v>
      </c>
      <c r="B513" s="2">
        <v>80016410245</v>
      </c>
      <c r="C513" s="2" t="s">
        <v>2260</v>
      </c>
      <c r="D513" t="s">
        <v>2261</v>
      </c>
      <c r="E513" t="s">
        <v>2256</v>
      </c>
      <c r="F513">
        <v>317885</v>
      </c>
      <c r="G513">
        <v>226</v>
      </c>
      <c r="H513" t="s">
        <v>2754</v>
      </c>
      <c r="I513" t="s">
        <v>2786</v>
      </c>
    </row>
    <row r="514" spans="1:9" x14ac:dyDescent="0.25">
      <c r="A514" t="str">
        <f t="shared" si="7"/>
        <v>80017210248</v>
      </c>
      <c r="B514" s="2">
        <v>80017210248</v>
      </c>
      <c r="C514" s="2" t="s">
        <v>2254</v>
      </c>
      <c r="D514" t="s">
        <v>2255</v>
      </c>
      <c r="E514" t="s">
        <v>2256</v>
      </c>
      <c r="F514">
        <v>317886</v>
      </c>
      <c r="G514">
        <v>226</v>
      </c>
      <c r="H514" t="s">
        <v>2754</v>
      </c>
      <c r="I514" t="s">
        <v>2787</v>
      </c>
    </row>
    <row r="515" spans="1:9" x14ac:dyDescent="0.25">
      <c r="A515" t="str">
        <f t="shared" ref="A515:A578" si="8">TEXT(B515,"00000000000")</f>
        <v>83002430243</v>
      </c>
      <c r="B515" s="2">
        <v>83002430243</v>
      </c>
      <c r="C515" s="2" t="s">
        <v>2254</v>
      </c>
      <c r="D515" t="s">
        <v>2255</v>
      </c>
      <c r="E515" t="s">
        <v>2256</v>
      </c>
      <c r="F515">
        <v>317888</v>
      </c>
      <c r="G515">
        <v>226</v>
      </c>
      <c r="H515" t="s">
        <v>2754</v>
      </c>
      <c r="I515" t="s">
        <v>2788</v>
      </c>
    </row>
    <row r="516" spans="1:9" x14ac:dyDescent="0.25">
      <c r="A516" t="str">
        <f t="shared" si="8"/>
        <v>83002950240</v>
      </c>
      <c r="B516" s="2">
        <v>83002950240</v>
      </c>
      <c r="C516" s="2" t="s">
        <v>2254</v>
      </c>
      <c r="D516" t="s">
        <v>2255</v>
      </c>
      <c r="E516" t="s">
        <v>2256</v>
      </c>
      <c r="F516">
        <v>317889</v>
      </c>
      <c r="G516">
        <v>226</v>
      </c>
      <c r="H516" t="s">
        <v>2754</v>
      </c>
      <c r="I516" t="s">
        <v>2789</v>
      </c>
    </row>
    <row r="517" spans="1:9" x14ac:dyDescent="0.25">
      <c r="A517" t="str">
        <f t="shared" si="8"/>
        <v>84006310241</v>
      </c>
      <c r="B517" s="2">
        <v>84006310241</v>
      </c>
      <c r="C517" s="2" t="s">
        <v>2276</v>
      </c>
      <c r="D517" t="s">
        <v>2277</v>
      </c>
      <c r="E517" t="s">
        <v>2256</v>
      </c>
      <c r="F517">
        <v>317890</v>
      </c>
      <c r="G517">
        <v>226</v>
      </c>
      <c r="H517" t="s">
        <v>2754</v>
      </c>
      <c r="I517" t="s">
        <v>2790</v>
      </c>
    </row>
    <row r="518" spans="1:9" x14ac:dyDescent="0.25">
      <c r="A518" t="str">
        <f t="shared" si="8"/>
        <v>81000950246</v>
      </c>
      <c r="B518" s="2">
        <v>81000950246</v>
      </c>
      <c r="C518" s="2" t="s">
        <v>2254</v>
      </c>
      <c r="D518" t="s">
        <v>2255</v>
      </c>
      <c r="E518" t="s">
        <v>2256</v>
      </c>
      <c r="F518">
        <v>317891</v>
      </c>
      <c r="G518">
        <v>226</v>
      </c>
      <c r="H518" t="s">
        <v>2754</v>
      </c>
      <c r="I518" t="s">
        <v>2791</v>
      </c>
    </row>
    <row r="519" spans="1:9" x14ac:dyDescent="0.25">
      <c r="A519" t="str">
        <f t="shared" si="8"/>
        <v>84007090248</v>
      </c>
      <c r="B519" s="2">
        <v>84007090248</v>
      </c>
      <c r="C519" s="2" t="s">
        <v>2254</v>
      </c>
      <c r="D519" t="s">
        <v>2255</v>
      </c>
      <c r="E519" t="s">
        <v>2256</v>
      </c>
      <c r="F519">
        <v>317892</v>
      </c>
      <c r="G519">
        <v>226</v>
      </c>
      <c r="H519" t="s">
        <v>2754</v>
      </c>
      <c r="I519" t="s">
        <v>2792</v>
      </c>
    </row>
    <row r="520" spans="1:9" x14ac:dyDescent="0.25">
      <c r="A520" t="str">
        <f t="shared" si="8"/>
        <v>85001410241</v>
      </c>
      <c r="B520" s="2">
        <v>85001410241</v>
      </c>
      <c r="C520" s="2" t="s">
        <v>2254</v>
      </c>
      <c r="D520" t="s">
        <v>2255</v>
      </c>
      <c r="E520" t="s">
        <v>2256</v>
      </c>
      <c r="F520">
        <v>317893</v>
      </c>
      <c r="G520">
        <v>226</v>
      </c>
      <c r="H520" t="s">
        <v>2754</v>
      </c>
      <c r="I520" t="s">
        <v>2793</v>
      </c>
    </row>
    <row r="521" spans="1:9" x14ac:dyDescent="0.25">
      <c r="A521" t="str">
        <f t="shared" si="8"/>
        <v>82002990248</v>
      </c>
      <c r="B521" s="2">
        <v>82002990248</v>
      </c>
      <c r="C521" s="2" t="s">
        <v>2270</v>
      </c>
      <c r="D521" t="s">
        <v>2271</v>
      </c>
      <c r="E521" t="s">
        <v>2256</v>
      </c>
      <c r="F521">
        <v>317894</v>
      </c>
      <c r="G521">
        <v>226</v>
      </c>
      <c r="H521" t="s">
        <v>2754</v>
      </c>
      <c r="I521" t="s">
        <v>2794</v>
      </c>
    </row>
    <row r="522" spans="1:9" x14ac:dyDescent="0.25">
      <c r="A522" t="str">
        <f t="shared" si="8"/>
        <v>80018930240</v>
      </c>
      <c r="B522" s="2">
        <v>80018930240</v>
      </c>
      <c r="C522" s="2" t="s">
        <v>2254</v>
      </c>
      <c r="D522" t="s">
        <v>2255</v>
      </c>
      <c r="E522" t="s">
        <v>2256</v>
      </c>
      <c r="F522">
        <v>317895</v>
      </c>
      <c r="G522">
        <v>226</v>
      </c>
      <c r="H522" t="s">
        <v>2754</v>
      </c>
      <c r="I522" t="s">
        <v>2795</v>
      </c>
    </row>
    <row r="523" spans="1:9" x14ac:dyDescent="0.25">
      <c r="A523" t="str">
        <f t="shared" si="8"/>
        <v>83002850242</v>
      </c>
      <c r="B523" s="2">
        <v>83002850242</v>
      </c>
      <c r="C523" s="2" t="s">
        <v>2254</v>
      </c>
      <c r="D523" t="s">
        <v>2255</v>
      </c>
      <c r="E523" t="s">
        <v>2256</v>
      </c>
      <c r="F523">
        <v>317897</v>
      </c>
      <c r="G523">
        <v>226</v>
      </c>
      <c r="H523" t="s">
        <v>2754</v>
      </c>
      <c r="I523" t="s">
        <v>2796</v>
      </c>
    </row>
    <row r="524" spans="1:9" x14ac:dyDescent="0.25">
      <c r="A524" t="str">
        <f t="shared" si="8"/>
        <v>82003130240</v>
      </c>
      <c r="B524" s="2">
        <v>82003130240</v>
      </c>
      <c r="C524" s="2" t="s">
        <v>2260</v>
      </c>
      <c r="D524" t="s">
        <v>2261</v>
      </c>
      <c r="E524" t="s">
        <v>2256</v>
      </c>
      <c r="F524">
        <v>317898</v>
      </c>
      <c r="G524">
        <v>226</v>
      </c>
      <c r="H524" t="s">
        <v>2754</v>
      </c>
      <c r="I524" t="s">
        <v>2797</v>
      </c>
    </row>
    <row r="525" spans="1:9" x14ac:dyDescent="0.25">
      <c r="A525" t="str">
        <f t="shared" si="8"/>
        <v>84007270246</v>
      </c>
      <c r="B525" s="2">
        <v>84007270246</v>
      </c>
      <c r="C525" s="2" t="s">
        <v>2254</v>
      </c>
      <c r="D525" t="s">
        <v>2255</v>
      </c>
      <c r="E525" t="s">
        <v>2256</v>
      </c>
      <c r="F525">
        <v>317899</v>
      </c>
      <c r="G525">
        <v>226</v>
      </c>
      <c r="H525" t="s">
        <v>2754</v>
      </c>
      <c r="I525" t="s">
        <v>2798</v>
      </c>
    </row>
    <row r="526" spans="1:9" x14ac:dyDescent="0.25">
      <c r="A526" t="str">
        <f t="shared" si="8"/>
        <v>83003550247</v>
      </c>
      <c r="B526" s="2">
        <v>83003550247</v>
      </c>
      <c r="C526" s="2" t="s">
        <v>2254</v>
      </c>
      <c r="D526" t="s">
        <v>2255</v>
      </c>
      <c r="E526" t="s">
        <v>2256</v>
      </c>
      <c r="F526">
        <v>317900</v>
      </c>
      <c r="G526">
        <v>226</v>
      </c>
      <c r="H526" t="s">
        <v>2754</v>
      </c>
      <c r="I526" t="s">
        <v>2799</v>
      </c>
    </row>
    <row r="527" spans="1:9" x14ac:dyDescent="0.25">
      <c r="A527" t="str">
        <f t="shared" si="8"/>
        <v>80016310247</v>
      </c>
      <c r="B527" s="2">
        <v>80016310247</v>
      </c>
      <c r="C527" s="2" t="s">
        <v>2260</v>
      </c>
      <c r="D527" t="s">
        <v>2261</v>
      </c>
      <c r="E527" t="s">
        <v>2256</v>
      </c>
      <c r="F527">
        <v>317901</v>
      </c>
      <c r="G527">
        <v>226</v>
      </c>
      <c r="H527" t="s">
        <v>2754</v>
      </c>
      <c r="I527" t="s">
        <v>2800</v>
      </c>
    </row>
    <row r="528" spans="1:9" x14ac:dyDescent="0.25">
      <c r="A528" t="str">
        <f t="shared" si="8"/>
        <v>91018560242</v>
      </c>
      <c r="B528" s="2">
        <v>91018560242</v>
      </c>
      <c r="C528" s="2" t="s">
        <v>2260</v>
      </c>
      <c r="D528" t="s">
        <v>2261</v>
      </c>
      <c r="E528" t="s">
        <v>2256</v>
      </c>
      <c r="F528">
        <v>317902</v>
      </c>
      <c r="G528">
        <v>226</v>
      </c>
      <c r="H528" t="s">
        <v>2754</v>
      </c>
      <c r="I528" t="s">
        <v>2801</v>
      </c>
    </row>
    <row r="529" spans="1:9" x14ac:dyDescent="0.25">
      <c r="A529" t="str">
        <f t="shared" si="8"/>
        <v>82002590246</v>
      </c>
      <c r="B529" s="2">
        <v>82002590246</v>
      </c>
      <c r="C529" s="2" t="s">
        <v>2260</v>
      </c>
      <c r="D529" t="s">
        <v>2261</v>
      </c>
      <c r="E529" t="s">
        <v>2256</v>
      </c>
      <c r="F529">
        <v>317903</v>
      </c>
      <c r="G529">
        <v>226</v>
      </c>
      <c r="H529" t="s">
        <v>2754</v>
      </c>
      <c r="I529" t="s">
        <v>2802</v>
      </c>
    </row>
    <row r="530" spans="1:9" x14ac:dyDescent="0.25">
      <c r="A530" t="str">
        <f t="shared" si="8"/>
        <v>80017050248</v>
      </c>
      <c r="B530" s="2">
        <v>80017050248</v>
      </c>
      <c r="C530" s="2" t="s">
        <v>2260</v>
      </c>
      <c r="D530" t="s">
        <v>2261</v>
      </c>
      <c r="E530" t="s">
        <v>2256</v>
      </c>
      <c r="F530">
        <v>317904</v>
      </c>
      <c r="G530">
        <v>226</v>
      </c>
      <c r="H530" t="s">
        <v>2754</v>
      </c>
      <c r="I530" t="s">
        <v>2803</v>
      </c>
    </row>
    <row r="531" spans="1:9" x14ac:dyDescent="0.25">
      <c r="A531" t="str">
        <f t="shared" si="8"/>
        <v>80016970248</v>
      </c>
      <c r="B531" s="2">
        <v>80016970248</v>
      </c>
      <c r="C531" s="2" t="s">
        <v>2254</v>
      </c>
      <c r="D531" t="s">
        <v>2255</v>
      </c>
      <c r="E531" t="s">
        <v>2256</v>
      </c>
      <c r="F531">
        <v>317905</v>
      </c>
      <c r="G531">
        <v>226</v>
      </c>
      <c r="H531" t="s">
        <v>2754</v>
      </c>
      <c r="I531" t="s">
        <v>2804</v>
      </c>
    </row>
    <row r="532" spans="1:9" x14ac:dyDescent="0.25">
      <c r="A532" t="str">
        <f t="shared" si="8"/>
        <v>80016490247</v>
      </c>
      <c r="B532" s="2">
        <v>80016490247</v>
      </c>
      <c r="C532" s="2" t="s">
        <v>2254</v>
      </c>
      <c r="D532" t="s">
        <v>2255</v>
      </c>
      <c r="E532" t="s">
        <v>2256</v>
      </c>
      <c r="F532">
        <v>317906</v>
      </c>
      <c r="G532">
        <v>226</v>
      </c>
      <c r="H532" t="s">
        <v>2754</v>
      </c>
      <c r="I532" t="s">
        <v>2805</v>
      </c>
    </row>
    <row r="533" spans="1:9" x14ac:dyDescent="0.25">
      <c r="A533" t="str">
        <f t="shared" si="8"/>
        <v>95029740248</v>
      </c>
      <c r="B533" s="2">
        <v>95029740248</v>
      </c>
      <c r="C533" s="2" t="s">
        <v>2260</v>
      </c>
      <c r="D533" t="s">
        <v>2261</v>
      </c>
      <c r="E533" t="s">
        <v>2256</v>
      </c>
      <c r="F533">
        <v>317907</v>
      </c>
      <c r="G533">
        <v>226</v>
      </c>
      <c r="H533" t="s">
        <v>2754</v>
      </c>
      <c r="I533" t="s">
        <v>2806</v>
      </c>
    </row>
    <row r="534" spans="1:9" x14ac:dyDescent="0.25">
      <c r="A534" t="str">
        <f t="shared" si="8"/>
        <v>80028520247</v>
      </c>
      <c r="B534" s="2">
        <v>80028520247</v>
      </c>
      <c r="C534" s="2" t="s">
        <v>2279</v>
      </c>
      <c r="D534" t="s">
        <v>2280</v>
      </c>
      <c r="E534" t="s">
        <v>2256</v>
      </c>
      <c r="F534">
        <v>317908</v>
      </c>
      <c r="G534">
        <v>226</v>
      </c>
      <c r="H534" t="s">
        <v>2754</v>
      </c>
      <c r="I534" t="s">
        <v>2807</v>
      </c>
    </row>
    <row r="535" spans="1:9" x14ac:dyDescent="0.25">
      <c r="A535" t="str">
        <f t="shared" si="8"/>
        <v>80020490241</v>
      </c>
      <c r="B535" s="2">
        <v>80020490241</v>
      </c>
      <c r="C535" s="2" t="s">
        <v>2260</v>
      </c>
      <c r="D535" t="s">
        <v>2261</v>
      </c>
      <c r="E535" t="s">
        <v>2256</v>
      </c>
      <c r="F535">
        <v>317909</v>
      </c>
      <c r="G535">
        <v>226</v>
      </c>
      <c r="H535" t="s">
        <v>2754</v>
      </c>
      <c r="I535" t="s">
        <v>2808</v>
      </c>
    </row>
    <row r="536" spans="1:9" x14ac:dyDescent="0.25">
      <c r="A536" t="str">
        <f t="shared" si="8"/>
        <v>80015770243</v>
      </c>
      <c r="B536" s="2">
        <v>80015770243</v>
      </c>
      <c r="C536" s="2" t="s">
        <v>2260</v>
      </c>
      <c r="D536" t="s">
        <v>2261</v>
      </c>
      <c r="E536" t="s">
        <v>2256</v>
      </c>
      <c r="F536">
        <v>317911</v>
      </c>
      <c r="G536">
        <v>226</v>
      </c>
      <c r="H536" t="s">
        <v>2754</v>
      </c>
      <c r="I536" t="s">
        <v>2809</v>
      </c>
    </row>
    <row r="537" spans="1:9" x14ac:dyDescent="0.25">
      <c r="A537" t="str">
        <f t="shared" si="8"/>
        <v>80021410248</v>
      </c>
      <c r="B537" s="2">
        <v>80021410248</v>
      </c>
      <c r="C537" s="2" t="s">
        <v>2254</v>
      </c>
      <c r="D537" t="s">
        <v>2255</v>
      </c>
      <c r="E537" t="s">
        <v>2256</v>
      </c>
      <c r="F537">
        <v>317913</v>
      </c>
      <c r="G537">
        <v>226</v>
      </c>
      <c r="H537" t="s">
        <v>2754</v>
      </c>
      <c r="I537" t="s">
        <v>2810</v>
      </c>
    </row>
    <row r="538" spans="1:9" x14ac:dyDescent="0.25">
      <c r="A538" t="str">
        <f t="shared" si="8"/>
        <v>80016890248</v>
      </c>
      <c r="B538" s="2">
        <v>80016890248</v>
      </c>
      <c r="C538" s="2" t="s">
        <v>2254</v>
      </c>
      <c r="D538" t="s">
        <v>2255</v>
      </c>
      <c r="E538" t="s">
        <v>2256</v>
      </c>
      <c r="F538">
        <v>317914</v>
      </c>
      <c r="G538">
        <v>226</v>
      </c>
      <c r="H538" t="s">
        <v>2754</v>
      </c>
      <c r="I538" t="s">
        <v>2811</v>
      </c>
    </row>
    <row r="539" spans="1:9" x14ac:dyDescent="0.25">
      <c r="A539" t="str">
        <f t="shared" si="8"/>
        <v>80016010243</v>
      </c>
      <c r="B539" s="2">
        <v>80016010243</v>
      </c>
      <c r="C539" s="2" t="s">
        <v>2260</v>
      </c>
      <c r="D539" t="s">
        <v>2261</v>
      </c>
      <c r="E539" t="s">
        <v>2256</v>
      </c>
      <c r="F539">
        <v>317915</v>
      </c>
      <c r="G539">
        <v>226</v>
      </c>
      <c r="H539" t="s">
        <v>2754</v>
      </c>
      <c r="I539" t="s">
        <v>2812</v>
      </c>
    </row>
    <row r="540" spans="1:9" x14ac:dyDescent="0.25">
      <c r="A540" t="str">
        <f t="shared" si="8"/>
        <v>80014990248</v>
      </c>
      <c r="B540" s="2">
        <v>80014990248</v>
      </c>
      <c r="C540" s="2" t="s">
        <v>2260</v>
      </c>
      <c r="D540" t="s">
        <v>2261</v>
      </c>
      <c r="E540" t="s">
        <v>2256</v>
      </c>
      <c r="F540">
        <v>317916</v>
      </c>
      <c r="G540">
        <v>226</v>
      </c>
      <c r="H540" t="s">
        <v>2754</v>
      </c>
      <c r="I540" t="s">
        <v>2813</v>
      </c>
    </row>
    <row r="541" spans="1:9" x14ac:dyDescent="0.25">
      <c r="A541" t="str">
        <f t="shared" si="8"/>
        <v>80015210240</v>
      </c>
      <c r="B541" s="2">
        <v>80015210240</v>
      </c>
      <c r="C541" s="2" t="s">
        <v>2254</v>
      </c>
      <c r="D541" t="s">
        <v>2255</v>
      </c>
      <c r="E541" t="s">
        <v>2256</v>
      </c>
      <c r="F541">
        <v>317917</v>
      </c>
      <c r="G541">
        <v>226</v>
      </c>
      <c r="H541" t="s">
        <v>2754</v>
      </c>
      <c r="I541" t="s">
        <v>2814</v>
      </c>
    </row>
    <row r="542" spans="1:9" x14ac:dyDescent="0.25">
      <c r="A542" t="str">
        <f t="shared" si="8"/>
        <v>80023430244</v>
      </c>
      <c r="B542" s="2">
        <v>80023430244</v>
      </c>
      <c r="C542" s="2" t="s">
        <v>2254</v>
      </c>
      <c r="D542" t="s">
        <v>2255</v>
      </c>
      <c r="E542" t="s">
        <v>2256</v>
      </c>
      <c r="F542">
        <v>317918</v>
      </c>
      <c r="G542">
        <v>226</v>
      </c>
      <c r="H542" t="s">
        <v>2754</v>
      </c>
      <c r="I542" t="s">
        <v>2815</v>
      </c>
    </row>
    <row r="543" spans="1:9" x14ac:dyDescent="0.25">
      <c r="A543" t="str">
        <f t="shared" si="8"/>
        <v>90003440246</v>
      </c>
      <c r="B543" s="2">
        <v>90003440246</v>
      </c>
      <c r="C543" s="2" t="s">
        <v>2254</v>
      </c>
      <c r="D543" t="s">
        <v>2255</v>
      </c>
      <c r="E543" t="s">
        <v>2256</v>
      </c>
      <c r="F543">
        <v>317921</v>
      </c>
      <c r="G543">
        <v>226</v>
      </c>
      <c r="H543" t="s">
        <v>2754</v>
      </c>
      <c r="I543" t="s">
        <v>2816</v>
      </c>
    </row>
    <row r="544" spans="1:9" x14ac:dyDescent="0.25">
      <c r="A544" t="str">
        <f t="shared" si="8"/>
        <v>81001130244</v>
      </c>
      <c r="B544" s="2">
        <v>81001130244</v>
      </c>
      <c r="C544" s="2" t="s">
        <v>2254</v>
      </c>
      <c r="D544" t="s">
        <v>2255</v>
      </c>
      <c r="E544" t="s">
        <v>2256</v>
      </c>
      <c r="F544">
        <v>317922</v>
      </c>
      <c r="G544">
        <v>226</v>
      </c>
      <c r="H544" t="s">
        <v>2754</v>
      </c>
      <c r="I544" t="s">
        <v>2817</v>
      </c>
    </row>
    <row r="545" spans="1:9" x14ac:dyDescent="0.25">
      <c r="A545" t="str">
        <f t="shared" si="8"/>
        <v>81001110246</v>
      </c>
      <c r="B545" s="2">
        <v>81001110246</v>
      </c>
      <c r="C545" s="2" t="s">
        <v>2254</v>
      </c>
      <c r="D545" t="s">
        <v>2255</v>
      </c>
      <c r="E545" t="s">
        <v>2256</v>
      </c>
      <c r="F545">
        <v>317923</v>
      </c>
      <c r="G545">
        <v>226</v>
      </c>
      <c r="H545" t="s">
        <v>2754</v>
      </c>
      <c r="I545" t="s">
        <v>2818</v>
      </c>
    </row>
    <row r="546" spans="1:9" x14ac:dyDescent="0.25">
      <c r="A546" t="str">
        <f t="shared" si="8"/>
        <v>90014340245</v>
      </c>
      <c r="B546" s="2">
        <v>90014340245</v>
      </c>
      <c r="C546" s="2" t="s">
        <v>2254</v>
      </c>
      <c r="D546" t="s">
        <v>2255</v>
      </c>
      <c r="E546" t="s">
        <v>2256</v>
      </c>
      <c r="F546">
        <v>317924</v>
      </c>
      <c r="G546">
        <v>226</v>
      </c>
      <c r="H546" t="s">
        <v>2754</v>
      </c>
      <c r="I546" t="s">
        <v>2819</v>
      </c>
    </row>
    <row r="547" spans="1:9" x14ac:dyDescent="0.25">
      <c r="A547" t="str">
        <f t="shared" si="8"/>
        <v>85001390245</v>
      </c>
      <c r="B547" s="2">
        <v>85001390245</v>
      </c>
      <c r="C547" s="2" t="s">
        <v>2254</v>
      </c>
      <c r="D547" t="s">
        <v>2255</v>
      </c>
      <c r="E547" t="s">
        <v>2256</v>
      </c>
      <c r="F547">
        <v>317925</v>
      </c>
      <c r="G547">
        <v>226</v>
      </c>
      <c r="H547" t="s">
        <v>2754</v>
      </c>
      <c r="I547" t="s">
        <v>2820</v>
      </c>
    </row>
    <row r="548" spans="1:9" x14ac:dyDescent="0.25">
      <c r="A548" t="str">
        <f t="shared" si="8"/>
        <v>82002870242</v>
      </c>
      <c r="B548" s="2">
        <v>82002870242</v>
      </c>
      <c r="C548" s="2" t="s">
        <v>2254</v>
      </c>
      <c r="D548" t="s">
        <v>2255</v>
      </c>
      <c r="E548" t="s">
        <v>2256</v>
      </c>
      <c r="F548">
        <v>317926</v>
      </c>
      <c r="G548">
        <v>226</v>
      </c>
      <c r="H548" t="s">
        <v>2754</v>
      </c>
      <c r="I548" t="s">
        <v>2821</v>
      </c>
    </row>
    <row r="549" spans="1:9" x14ac:dyDescent="0.25">
      <c r="A549" t="str">
        <f t="shared" si="8"/>
        <v>91038230248</v>
      </c>
      <c r="B549" s="2">
        <v>91038230248</v>
      </c>
      <c r="C549" s="2" t="s">
        <v>2254</v>
      </c>
      <c r="D549" t="s">
        <v>2255</v>
      </c>
      <c r="E549" t="s">
        <v>2256</v>
      </c>
      <c r="F549">
        <v>317927</v>
      </c>
      <c r="G549">
        <v>226</v>
      </c>
      <c r="H549" t="s">
        <v>2754</v>
      </c>
      <c r="I549" t="s">
        <v>2822</v>
      </c>
    </row>
    <row r="550" spans="1:9" x14ac:dyDescent="0.25">
      <c r="A550" t="str">
        <f t="shared" si="8"/>
        <v>84006170249</v>
      </c>
      <c r="B550" s="2">
        <v>84006170249</v>
      </c>
      <c r="C550" s="2" t="s">
        <v>2254</v>
      </c>
      <c r="D550" t="s">
        <v>2255</v>
      </c>
      <c r="E550" t="s">
        <v>2256</v>
      </c>
      <c r="F550">
        <v>317928</v>
      </c>
      <c r="G550">
        <v>226</v>
      </c>
      <c r="H550" t="s">
        <v>2754</v>
      </c>
      <c r="I550" t="s">
        <v>2823</v>
      </c>
    </row>
    <row r="551" spans="1:9" x14ac:dyDescent="0.25">
      <c r="A551" t="str">
        <f t="shared" si="8"/>
        <v>82003010244</v>
      </c>
      <c r="B551" s="2">
        <v>82003010244</v>
      </c>
      <c r="C551" s="2" t="s">
        <v>2276</v>
      </c>
      <c r="D551" t="s">
        <v>2277</v>
      </c>
      <c r="E551" t="s">
        <v>2256</v>
      </c>
      <c r="F551">
        <v>317929</v>
      </c>
      <c r="G551">
        <v>226</v>
      </c>
      <c r="H551" t="s">
        <v>2754</v>
      </c>
      <c r="I551" t="s">
        <v>2824</v>
      </c>
    </row>
    <row r="552" spans="1:9" x14ac:dyDescent="0.25">
      <c r="A552" t="str">
        <f t="shared" si="8"/>
        <v>90014350244</v>
      </c>
      <c r="B552" s="2">
        <v>90014350244</v>
      </c>
      <c r="C552" s="2" t="s">
        <v>2254</v>
      </c>
      <c r="D552" t="s">
        <v>2255</v>
      </c>
      <c r="E552" t="s">
        <v>2256</v>
      </c>
      <c r="F552">
        <v>317930</v>
      </c>
      <c r="G552">
        <v>226</v>
      </c>
      <c r="H552" t="s">
        <v>2754</v>
      </c>
      <c r="I552" t="s">
        <v>2825</v>
      </c>
    </row>
    <row r="553" spans="1:9" x14ac:dyDescent="0.25">
      <c r="A553" t="str">
        <f t="shared" si="8"/>
        <v>84006250249</v>
      </c>
      <c r="B553" s="2">
        <v>84006250249</v>
      </c>
      <c r="C553" s="2" t="s">
        <v>2260</v>
      </c>
      <c r="D553" t="s">
        <v>2261</v>
      </c>
      <c r="E553" t="s">
        <v>2256</v>
      </c>
      <c r="F553">
        <v>317931</v>
      </c>
      <c r="G553">
        <v>226</v>
      </c>
      <c r="H553" t="s">
        <v>2754</v>
      </c>
      <c r="I553" t="s">
        <v>2826</v>
      </c>
    </row>
    <row r="554" spans="1:9" x14ac:dyDescent="0.25">
      <c r="A554" t="str">
        <f t="shared" si="8"/>
        <v>84006050243</v>
      </c>
      <c r="B554" s="2">
        <v>84006050243</v>
      </c>
      <c r="C554" s="2" t="s">
        <v>2276</v>
      </c>
      <c r="D554" t="s">
        <v>2277</v>
      </c>
      <c r="E554" t="s">
        <v>2256</v>
      </c>
      <c r="F554">
        <v>317932</v>
      </c>
      <c r="G554">
        <v>226</v>
      </c>
      <c r="H554" t="s">
        <v>2754</v>
      </c>
      <c r="I554" t="s">
        <v>2827</v>
      </c>
    </row>
    <row r="555" spans="1:9" x14ac:dyDescent="0.25">
      <c r="A555" t="str">
        <f t="shared" si="8"/>
        <v>82002830246</v>
      </c>
      <c r="B555" s="2">
        <v>82002830246</v>
      </c>
      <c r="C555" s="2" t="s">
        <v>2254</v>
      </c>
      <c r="D555" t="s">
        <v>2255</v>
      </c>
      <c r="E555" t="s">
        <v>2256</v>
      </c>
      <c r="F555">
        <v>317933</v>
      </c>
      <c r="G555">
        <v>226</v>
      </c>
      <c r="H555" t="s">
        <v>2754</v>
      </c>
      <c r="I555" t="s">
        <v>2828</v>
      </c>
    </row>
    <row r="556" spans="1:9" x14ac:dyDescent="0.25">
      <c r="A556" t="str">
        <f t="shared" si="8"/>
        <v>82003110242</v>
      </c>
      <c r="B556" s="2">
        <v>82003110242</v>
      </c>
      <c r="C556" s="2" t="s">
        <v>2276</v>
      </c>
      <c r="D556" t="s">
        <v>2277</v>
      </c>
      <c r="E556" t="s">
        <v>2256</v>
      </c>
      <c r="F556">
        <v>317934</v>
      </c>
      <c r="G556">
        <v>226</v>
      </c>
      <c r="H556" t="s">
        <v>2754</v>
      </c>
      <c r="I556" t="s">
        <v>2829</v>
      </c>
    </row>
    <row r="557" spans="1:9" x14ac:dyDescent="0.25">
      <c r="A557" t="str">
        <f t="shared" si="8"/>
        <v>85001210245</v>
      </c>
      <c r="B557" s="2">
        <v>85001210245</v>
      </c>
      <c r="C557" s="2" t="s">
        <v>2254</v>
      </c>
      <c r="D557" t="s">
        <v>2255</v>
      </c>
      <c r="E557" t="s">
        <v>2256</v>
      </c>
      <c r="F557">
        <v>317935</v>
      </c>
      <c r="G557">
        <v>226</v>
      </c>
      <c r="H557" t="s">
        <v>2754</v>
      </c>
      <c r="I557" t="s">
        <v>2830</v>
      </c>
    </row>
    <row r="558" spans="1:9" x14ac:dyDescent="0.25">
      <c r="A558" t="str">
        <f t="shared" si="8"/>
        <v>81000970244</v>
      </c>
      <c r="B558" s="2">
        <v>81000970244</v>
      </c>
      <c r="C558" s="2" t="s">
        <v>2254</v>
      </c>
      <c r="D558" t="s">
        <v>2255</v>
      </c>
      <c r="E558" t="s">
        <v>2256</v>
      </c>
      <c r="F558">
        <v>317936</v>
      </c>
      <c r="G558">
        <v>226</v>
      </c>
      <c r="H558" t="s">
        <v>2754</v>
      </c>
      <c r="I558" t="s">
        <v>2831</v>
      </c>
    </row>
    <row r="559" spans="1:9" x14ac:dyDescent="0.25">
      <c r="A559" t="str">
        <f t="shared" si="8"/>
        <v>80020650240</v>
      </c>
      <c r="B559" s="2">
        <v>80020650240</v>
      </c>
      <c r="C559" s="2" t="s">
        <v>2254</v>
      </c>
      <c r="D559" t="s">
        <v>2255</v>
      </c>
      <c r="E559" t="s">
        <v>2256</v>
      </c>
      <c r="F559">
        <v>317938</v>
      </c>
      <c r="G559">
        <v>226</v>
      </c>
      <c r="H559" t="s">
        <v>2754</v>
      </c>
      <c r="I559" t="s">
        <v>2832</v>
      </c>
    </row>
    <row r="560" spans="1:9" x14ac:dyDescent="0.25">
      <c r="A560" t="str">
        <f t="shared" si="8"/>
        <v>84006090249</v>
      </c>
      <c r="B560" s="2">
        <v>84006090249</v>
      </c>
      <c r="C560" s="2" t="s">
        <v>2260</v>
      </c>
      <c r="D560" t="s">
        <v>2261</v>
      </c>
      <c r="E560" t="s">
        <v>2256</v>
      </c>
      <c r="F560">
        <v>317939</v>
      </c>
      <c r="G560">
        <v>226</v>
      </c>
      <c r="H560" t="s">
        <v>2754</v>
      </c>
      <c r="I560" t="s">
        <v>2833</v>
      </c>
    </row>
    <row r="561" spans="1:9" x14ac:dyDescent="0.25">
      <c r="A561" t="str">
        <f t="shared" si="8"/>
        <v>90009240244</v>
      </c>
      <c r="B561" s="2">
        <v>90009240244</v>
      </c>
      <c r="C561" s="2" t="s">
        <v>2254</v>
      </c>
      <c r="D561" t="s">
        <v>2255</v>
      </c>
      <c r="E561" t="s">
        <v>2256</v>
      </c>
      <c r="F561">
        <v>317940</v>
      </c>
      <c r="G561">
        <v>226</v>
      </c>
      <c r="H561" t="s">
        <v>2754</v>
      </c>
      <c r="I561" t="s">
        <v>2834</v>
      </c>
    </row>
    <row r="562" spans="1:9" x14ac:dyDescent="0.25">
      <c r="A562" t="str">
        <f t="shared" si="8"/>
        <v>92002080247</v>
      </c>
      <c r="B562" s="2">
        <v>92002080247</v>
      </c>
      <c r="C562" s="2" t="s">
        <v>2254</v>
      </c>
      <c r="D562" t="s">
        <v>2255</v>
      </c>
      <c r="E562" t="s">
        <v>2256</v>
      </c>
      <c r="F562">
        <v>317941</v>
      </c>
      <c r="G562">
        <v>226</v>
      </c>
      <c r="H562" t="s">
        <v>2754</v>
      </c>
      <c r="I562" t="s">
        <v>2835</v>
      </c>
    </row>
    <row r="563" spans="1:9" x14ac:dyDescent="0.25">
      <c r="A563" t="str">
        <f t="shared" si="8"/>
        <v>95089660245</v>
      </c>
      <c r="B563" s="2">
        <v>95089660245</v>
      </c>
      <c r="C563" s="2" t="s">
        <v>2254</v>
      </c>
      <c r="D563" t="s">
        <v>2255</v>
      </c>
      <c r="E563" t="s">
        <v>2256</v>
      </c>
      <c r="F563">
        <v>317942</v>
      </c>
      <c r="G563">
        <v>226</v>
      </c>
      <c r="H563" t="s">
        <v>2754</v>
      </c>
      <c r="I563" t="s">
        <v>2836</v>
      </c>
    </row>
    <row r="564" spans="1:9" x14ac:dyDescent="0.25">
      <c r="A564" t="str">
        <f t="shared" si="8"/>
        <v>80016610240</v>
      </c>
      <c r="B564" s="2">
        <v>80016610240</v>
      </c>
      <c r="C564" s="2" t="s">
        <v>2254</v>
      </c>
      <c r="D564" t="s">
        <v>2255</v>
      </c>
      <c r="E564" t="s">
        <v>2256</v>
      </c>
      <c r="F564">
        <v>317944</v>
      </c>
      <c r="G564">
        <v>226</v>
      </c>
      <c r="H564" t="s">
        <v>2754</v>
      </c>
      <c r="I564" t="s">
        <v>2837</v>
      </c>
    </row>
    <row r="565" spans="1:9" x14ac:dyDescent="0.25">
      <c r="A565" t="str">
        <f t="shared" si="8"/>
        <v>80009290240</v>
      </c>
      <c r="B565" s="2">
        <v>80009290240</v>
      </c>
      <c r="C565" s="2" t="s">
        <v>2254</v>
      </c>
      <c r="D565" t="s">
        <v>2255</v>
      </c>
      <c r="E565" t="s">
        <v>2256</v>
      </c>
      <c r="F565">
        <v>317945</v>
      </c>
      <c r="G565">
        <v>226</v>
      </c>
      <c r="H565" t="s">
        <v>2754</v>
      </c>
      <c r="I565" t="s">
        <v>2838</v>
      </c>
    </row>
    <row r="566" spans="1:9" x14ac:dyDescent="0.25">
      <c r="A566" t="str">
        <f t="shared" si="8"/>
        <v>80014290243</v>
      </c>
      <c r="B566" s="2">
        <v>80014290243</v>
      </c>
      <c r="C566" s="2" t="s">
        <v>2260</v>
      </c>
      <c r="D566" t="s">
        <v>2261</v>
      </c>
      <c r="E566" t="s">
        <v>2256</v>
      </c>
      <c r="F566">
        <v>317946</v>
      </c>
      <c r="G566">
        <v>226</v>
      </c>
      <c r="H566" t="s">
        <v>2754</v>
      </c>
      <c r="I566" t="s">
        <v>2839</v>
      </c>
    </row>
    <row r="567" spans="1:9" x14ac:dyDescent="0.25">
      <c r="A567" t="str">
        <f t="shared" si="8"/>
        <v>82002510244</v>
      </c>
      <c r="B567" s="2">
        <v>82002510244</v>
      </c>
      <c r="C567" s="2" t="s">
        <v>2260</v>
      </c>
      <c r="D567" t="s">
        <v>2261</v>
      </c>
      <c r="E567" t="s">
        <v>2256</v>
      </c>
      <c r="F567">
        <v>317947</v>
      </c>
      <c r="G567">
        <v>226</v>
      </c>
      <c r="H567" t="s">
        <v>2754</v>
      </c>
      <c r="I567" t="s">
        <v>2840</v>
      </c>
    </row>
    <row r="568" spans="1:9" x14ac:dyDescent="0.25">
      <c r="A568" t="str">
        <f t="shared" si="8"/>
        <v>80015110242</v>
      </c>
      <c r="B568" s="2">
        <v>80015110242</v>
      </c>
      <c r="C568" s="2" t="s">
        <v>2260</v>
      </c>
      <c r="D568" t="s">
        <v>2261</v>
      </c>
      <c r="E568" t="s">
        <v>2256</v>
      </c>
      <c r="F568">
        <v>317949</v>
      </c>
      <c r="G568">
        <v>226</v>
      </c>
      <c r="H568" t="s">
        <v>2754</v>
      </c>
      <c r="I568" t="s">
        <v>2841</v>
      </c>
    </row>
    <row r="569" spans="1:9" x14ac:dyDescent="0.25">
      <c r="A569" t="str">
        <f t="shared" si="8"/>
        <v>80015090246</v>
      </c>
      <c r="B569" s="2">
        <v>80015090246</v>
      </c>
      <c r="C569" s="2" t="s">
        <v>2320</v>
      </c>
      <c r="D569" t="s">
        <v>2321</v>
      </c>
      <c r="E569" t="s">
        <v>2256</v>
      </c>
      <c r="F569">
        <v>317950</v>
      </c>
      <c r="G569">
        <v>226</v>
      </c>
      <c r="H569" t="s">
        <v>2754</v>
      </c>
      <c r="I569" t="s">
        <v>2842</v>
      </c>
    </row>
    <row r="570" spans="1:9" x14ac:dyDescent="0.25">
      <c r="A570" t="str">
        <f t="shared" si="8"/>
        <v>84002890246</v>
      </c>
      <c r="B570" s="2">
        <v>84002890246</v>
      </c>
      <c r="C570" s="2" t="s">
        <v>2254</v>
      </c>
      <c r="D570" t="s">
        <v>2255</v>
      </c>
      <c r="E570" t="s">
        <v>2256</v>
      </c>
      <c r="F570">
        <v>317951</v>
      </c>
      <c r="G570">
        <v>226</v>
      </c>
      <c r="H570" t="s">
        <v>2754</v>
      </c>
      <c r="I570" t="s">
        <v>2843</v>
      </c>
    </row>
    <row r="571" spans="1:9" x14ac:dyDescent="0.25">
      <c r="A571" t="str">
        <f t="shared" si="8"/>
        <v>82002770244</v>
      </c>
      <c r="B571" s="2">
        <v>82002770244</v>
      </c>
      <c r="C571" s="2" t="s">
        <v>2254</v>
      </c>
      <c r="D571" t="s">
        <v>2255</v>
      </c>
      <c r="E571" t="s">
        <v>2256</v>
      </c>
      <c r="F571">
        <v>317952</v>
      </c>
      <c r="G571">
        <v>226</v>
      </c>
      <c r="H571" t="s">
        <v>2754</v>
      </c>
      <c r="I571" t="s">
        <v>2844</v>
      </c>
    </row>
    <row r="572" spans="1:9" x14ac:dyDescent="0.25">
      <c r="A572" t="str">
        <f t="shared" si="8"/>
        <v>80014730248</v>
      </c>
      <c r="B572" s="2">
        <v>80014730248</v>
      </c>
      <c r="C572" s="2" t="s">
        <v>2260</v>
      </c>
      <c r="D572" t="s">
        <v>2261</v>
      </c>
      <c r="E572" t="s">
        <v>2256</v>
      </c>
      <c r="F572">
        <v>317954</v>
      </c>
      <c r="G572">
        <v>226</v>
      </c>
      <c r="H572" t="s">
        <v>2754</v>
      </c>
      <c r="I572" t="s">
        <v>2845</v>
      </c>
    </row>
    <row r="573" spans="1:9" x14ac:dyDescent="0.25">
      <c r="A573" t="str">
        <f t="shared" si="8"/>
        <v>82003270244</v>
      </c>
      <c r="B573" s="2">
        <v>82003270244</v>
      </c>
      <c r="C573" s="2" t="s">
        <v>2254</v>
      </c>
      <c r="D573" t="s">
        <v>2255</v>
      </c>
      <c r="E573" t="s">
        <v>2256</v>
      </c>
      <c r="F573">
        <v>317955</v>
      </c>
      <c r="G573">
        <v>226</v>
      </c>
      <c r="H573" t="s">
        <v>2754</v>
      </c>
      <c r="I573" t="s">
        <v>2846</v>
      </c>
    </row>
    <row r="574" spans="1:9" x14ac:dyDescent="0.25">
      <c r="A574" t="str">
        <f t="shared" si="8"/>
        <v>80015190244</v>
      </c>
      <c r="B574" s="2">
        <v>80015190244</v>
      </c>
      <c r="C574" s="2" t="s">
        <v>2260</v>
      </c>
      <c r="D574" t="s">
        <v>2261</v>
      </c>
      <c r="E574" t="s">
        <v>2256</v>
      </c>
      <c r="F574">
        <v>317956</v>
      </c>
      <c r="G574">
        <v>226</v>
      </c>
      <c r="H574" t="s">
        <v>2754</v>
      </c>
      <c r="I574" t="s">
        <v>2847</v>
      </c>
    </row>
    <row r="575" spans="1:9" x14ac:dyDescent="0.25">
      <c r="A575" t="str">
        <f t="shared" si="8"/>
        <v>80014650248</v>
      </c>
      <c r="B575" s="2">
        <v>80014650248</v>
      </c>
      <c r="C575" s="2" t="s">
        <v>2320</v>
      </c>
      <c r="D575" t="s">
        <v>2321</v>
      </c>
      <c r="E575" t="s">
        <v>2256</v>
      </c>
      <c r="F575">
        <v>317958</v>
      </c>
      <c r="G575">
        <v>226</v>
      </c>
      <c r="H575" t="s">
        <v>2754</v>
      </c>
      <c r="I575" t="s">
        <v>2848</v>
      </c>
    </row>
    <row r="576" spans="1:9" x14ac:dyDescent="0.25">
      <c r="A576" t="str">
        <f t="shared" si="8"/>
        <v>85001510248</v>
      </c>
      <c r="B576" s="2">
        <v>85001510248</v>
      </c>
      <c r="C576" s="2" t="s">
        <v>2254</v>
      </c>
      <c r="D576" t="s">
        <v>2255</v>
      </c>
      <c r="E576" t="s">
        <v>2256</v>
      </c>
      <c r="F576">
        <v>317959</v>
      </c>
      <c r="G576">
        <v>226</v>
      </c>
      <c r="H576" t="s">
        <v>2754</v>
      </c>
      <c r="I576" t="s">
        <v>2849</v>
      </c>
    </row>
    <row r="577" spans="1:9" x14ac:dyDescent="0.25">
      <c r="A577" t="str">
        <f t="shared" si="8"/>
        <v>83002250245</v>
      </c>
      <c r="B577" s="2">
        <v>83002250245</v>
      </c>
      <c r="C577" s="2" t="s">
        <v>2254</v>
      </c>
      <c r="D577" t="s">
        <v>2255</v>
      </c>
      <c r="E577" t="s">
        <v>2256</v>
      </c>
      <c r="F577">
        <v>317960</v>
      </c>
      <c r="G577">
        <v>226</v>
      </c>
      <c r="H577" t="s">
        <v>2754</v>
      </c>
      <c r="I577" t="s">
        <v>2850</v>
      </c>
    </row>
    <row r="578" spans="1:9" x14ac:dyDescent="0.25">
      <c r="A578" t="str">
        <f t="shared" si="8"/>
        <v>80014770244</v>
      </c>
      <c r="B578" s="2">
        <v>80014770244</v>
      </c>
      <c r="C578" s="2" t="s">
        <v>2254</v>
      </c>
      <c r="D578" t="s">
        <v>2255</v>
      </c>
      <c r="E578" t="s">
        <v>2256</v>
      </c>
      <c r="F578">
        <v>317961</v>
      </c>
      <c r="G578">
        <v>226</v>
      </c>
      <c r="H578" t="s">
        <v>2754</v>
      </c>
      <c r="I578" t="s">
        <v>2851</v>
      </c>
    </row>
    <row r="579" spans="1:9" x14ac:dyDescent="0.25">
      <c r="A579" t="str">
        <f t="shared" ref="A579:A596" si="9">TEXT(B579,"00000000000")</f>
        <v>82002470241</v>
      </c>
      <c r="B579" s="2">
        <v>82002470241</v>
      </c>
      <c r="C579" s="2" t="s">
        <v>2254</v>
      </c>
      <c r="D579" t="s">
        <v>2255</v>
      </c>
      <c r="E579" t="s">
        <v>2256</v>
      </c>
      <c r="F579">
        <v>317963</v>
      </c>
      <c r="G579">
        <v>226</v>
      </c>
      <c r="H579" t="s">
        <v>2754</v>
      </c>
      <c r="I579" t="s">
        <v>2852</v>
      </c>
    </row>
    <row r="580" spans="1:9" x14ac:dyDescent="0.25">
      <c r="A580" t="str">
        <f t="shared" si="9"/>
        <v>80015930243</v>
      </c>
      <c r="B580" s="2">
        <v>80015930243</v>
      </c>
      <c r="C580" s="2" t="s">
        <v>2260</v>
      </c>
      <c r="D580" t="s">
        <v>2261</v>
      </c>
      <c r="E580" t="s">
        <v>2256</v>
      </c>
      <c r="F580">
        <v>317964</v>
      </c>
      <c r="G580">
        <v>226</v>
      </c>
      <c r="H580" t="s">
        <v>2754</v>
      </c>
      <c r="I580" t="s">
        <v>2853</v>
      </c>
    </row>
    <row r="581" spans="1:9" x14ac:dyDescent="0.25">
      <c r="A581" t="str">
        <f t="shared" si="9"/>
        <v>80016290241</v>
      </c>
      <c r="B581" s="2">
        <v>80016290241</v>
      </c>
      <c r="C581" s="2" t="s">
        <v>2260</v>
      </c>
      <c r="D581" t="s">
        <v>2261</v>
      </c>
      <c r="E581" t="s">
        <v>2256</v>
      </c>
      <c r="F581">
        <v>317965</v>
      </c>
      <c r="G581">
        <v>226</v>
      </c>
      <c r="H581" t="s">
        <v>2754</v>
      </c>
      <c r="I581" t="s">
        <v>2854</v>
      </c>
    </row>
    <row r="582" spans="1:9" x14ac:dyDescent="0.25">
      <c r="A582" t="str">
        <f t="shared" si="9"/>
        <v>02868250248</v>
      </c>
      <c r="B582" s="2">
        <v>2868250248</v>
      </c>
      <c r="C582" s="2" t="s">
        <v>2254</v>
      </c>
      <c r="D582" t="s">
        <v>2255</v>
      </c>
      <c r="E582" t="s">
        <v>2256</v>
      </c>
      <c r="F582">
        <v>317966</v>
      </c>
      <c r="G582">
        <v>226</v>
      </c>
      <c r="H582" t="s">
        <v>2754</v>
      </c>
      <c r="I582" t="s">
        <v>2855</v>
      </c>
    </row>
    <row r="583" spans="1:9" x14ac:dyDescent="0.25">
      <c r="A583" t="str">
        <f t="shared" si="9"/>
        <v>83002330245</v>
      </c>
      <c r="B583" s="2">
        <v>83002330245</v>
      </c>
      <c r="C583" s="2" t="s">
        <v>2254</v>
      </c>
      <c r="D583" t="s">
        <v>2255</v>
      </c>
      <c r="E583" t="s">
        <v>2256</v>
      </c>
      <c r="F583">
        <v>317967</v>
      </c>
      <c r="G583">
        <v>226</v>
      </c>
      <c r="H583" t="s">
        <v>2754</v>
      </c>
      <c r="I583" t="s">
        <v>2856</v>
      </c>
    </row>
    <row r="584" spans="1:9" x14ac:dyDescent="0.25">
      <c r="A584" t="str">
        <f t="shared" si="9"/>
        <v>82002610242</v>
      </c>
      <c r="B584" s="2">
        <v>82002610242</v>
      </c>
      <c r="C584" s="2" t="s">
        <v>2254</v>
      </c>
      <c r="D584" t="s">
        <v>2255</v>
      </c>
      <c r="E584" t="s">
        <v>2256</v>
      </c>
      <c r="F584">
        <v>317968</v>
      </c>
      <c r="G584">
        <v>226</v>
      </c>
      <c r="H584" t="s">
        <v>2754</v>
      </c>
      <c r="I584" t="s">
        <v>2857</v>
      </c>
    </row>
    <row r="585" spans="1:9" x14ac:dyDescent="0.25">
      <c r="A585" t="str">
        <f t="shared" si="9"/>
        <v>80015670245</v>
      </c>
      <c r="B585" s="2">
        <v>80015670245</v>
      </c>
      <c r="C585" s="2" t="s">
        <v>2320</v>
      </c>
      <c r="D585" t="s">
        <v>2321</v>
      </c>
      <c r="E585" t="s">
        <v>2256</v>
      </c>
      <c r="F585">
        <v>317969</v>
      </c>
      <c r="G585">
        <v>226</v>
      </c>
      <c r="H585" t="s">
        <v>2754</v>
      </c>
      <c r="I585" t="s">
        <v>2858</v>
      </c>
    </row>
    <row r="586" spans="1:9" x14ac:dyDescent="0.25">
      <c r="A586" t="str">
        <f t="shared" si="9"/>
        <v>81000460246</v>
      </c>
      <c r="B586" s="2">
        <v>81000460246</v>
      </c>
      <c r="C586" s="2" t="s">
        <v>2254</v>
      </c>
      <c r="D586" t="s">
        <v>2255</v>
      </c>
      <c r="E586" t="s">
        <v>2256</v>
      </c>
      <c r="F586">
        <v>317970</v>
      </c>
      <c r="G586">
        <v>226</v>
      </c>
      <c r="H586" t="s">
        <v>2754</v>
      </c>
      <c r="I586" t="s">
        <v>2859</v>
      </c>
    </row>
    <row r="587" spans="1:9" x14ac:dyDescent="0.25">
      <c r="A587" t="str">
        <f t="shared" si="9"/>
        <v>80016030241</v>
      </c>
      <c r="B587" s="2">
        <v>80016030241</v>
      </c>
      <c r="C587" s="2" t="s">
        <v>2254</v>
      </c>
      <c r="D587" t="s">
        <v>2255</v>
      </c>
      <c r="E587" t="s">
        <v>2256</v>
      </c>
      <c r="F587">
        <v>317971</v>
      </c>
      <c r="G587">
        <v>226</v>
      </c>
      <c r="H587" t="s">
        <v>2754</v>
      </c>
      <c r="I587" t="s">
        <v>2860</v>
      </c>
    </row>
    <row r="588" spans="1:9" x14ac:dyDescent="0.25">
      <c r="A588" t="str">
        <f t="shared" si="9"/>
        <v>83002350243</v>
      </c>
      <c r="B588" s="2">
        <v>83002350243</v>
      </c>
      <c r="C588" s="2" t="s">
        <v>2254</v>
      </c>
      <c r="D588" t="s">
        <v>2255</v>
      </c>
      <c r="E588" t="s">
        <v>2256</v>
      </c>
      <c r="F588">
        <v>317972</v>
      </c>
      <c r="G588">
        <v>226</v>
      </c>
      <c r="H588" t="s">
        <v>2754</v>
      </c>
      <c r="I588" t="s">
        <v>2861</v>
      </c>
    </row>
    <row r="589" spans="1:9" x14ac:dyDescent="0.25">
      <c r="A589" t="str">
        <f t="shared" si="9"/>
        <v>82002530242</v>
      </c>
      <c r="B589" s="2">
        <v>82002530242</v>
      </c>
      <c r="C589" s="2" t="s">
        <v>2254</v>
      </c>
      <c r="D589" t="s">
        <v>2255</v>
      </c>
      <c r="E589" t="s">
        <v>2256</v>
      </c>
      <c r="F589">
        <v>317974</v>
      </c>
      <c r="G589">
        <v>226</v>
      </c>
      <c r="H589" t="s">
        <v>2754</v>
      </c>
      <c r="I589" t="s">
        <v>2862</v>
      </c>
    </row>
    <row r="590" spans="1:9" x14ac:dyDescent="0.25">
      <c r="A590" t="str">
        <f t="shared" si="9"/>
        <v>84009490248</v>
      </c>
      <c r="B590" s="2">
        <v>84009490248</v>
      </c>
      <c r="C590" s="2" t="s">
        <v>2254</v>
      </c>
      <c r="D590" t="s">
        <v>2255</v>
      </c>
      <c r="E590" t="s">
        <v>2256</v>
      </c>
      <c r="F590">
        <v>317975</v>
      </c>
      <c r="G590">
        <v>226</v>
      </c>
      <c r="H590" t="s">
        <v>2754</v>
      </c>
      <c r="I590" t="s">
        <v>2863</v>
      </c>
    </row>
    <row r="591" spans="1:9" x14ac:dyDescent="0.25">
      <c r="A591" t="str">
        <f t="shared" si="9"/>
        <v>80017550247</v>
      </c>
      <c r="B591" s="2">
        <v>80017550247</v>
      </c>
      <c r="C591" s="2" t="s">
        <v>2254</v>
      </c>
      <c r="D591" t="s">
        <v>2255</v>
      </c>
      <c r="E591" t="s">
        <v>2256</v>
      </c>
      <c r="F591">
        <v>318556</v>
      </c>
      <c r="G591">
        <v>226</v>
      </c>
      <c r="H591" t="s">
        <v>2754</v>
      </c>
      <c r="I591" t="s">
        <v>2864</v>
      </c>
    </row>
    <row r="592" spans="1:9" x14ac:dyDescent="0.25">
      <c r="A592" t="str">
        <f t="shared" si="9"/>
        <v>93002740244</v>
      </c>
      <c r="B592" s="2">
        <v>93002740244</v>
      </c>
      <c r="C592" s="2" t="s">
        <v>2254</v>
      </c>
      <c r="D592" t="s">
        <v>2255</v>
      </c>
      <c r="E592" t="s">
        <v>2256</v>
      </c>
      <c r="F592">
        <v>318557</v>
      </c>
      <c r="G592">
        <v>226</v>
      </c>
      <c r="H592" t="s">
        <v>2754</v>
      </c>
      <c r="I592" t="s">
        <v>2865</v>
      </c>
    </row>
    <row r="593" spans="1:9" x14ac:dyDescent="0.25">
      <c r="A593" t="str">
        <f t="shared" si="9"/>
        <v>95125790246</v>
      </c>
      <c r="B593" s="2">
        <v>95125790246</v>
      </c>
      <c r="C593" s="2" t="s">
        <v>2254</v>
      </c>
      <c r="D593" t="s">
        <v>2255</v>
      </c>
      <c r="E593" t="s">
        <v>2256</v>
      </c>
      <c r="F593">
        <v>319636</v>
      </c>
      <c r="G593">
        <v>226</v>
      </c>
      <c r="H593" t="s">
        <v>2754</v>
      </c>
      <c r="I593" t="s">
        <v>2241</v>
      </c>
    </row>
    <row r="594" spans="1:9" x14ac:dyDescent="0.25">
      <c r="A594" t="str">
        <f t="shared" si="9"/>
        <v>95125800243</v>
      </c>
      <c r="B594" s="2">
        <v>95125800243</v>
      </c>
      <c r="C594" s="2" t="s">
        <v>2254</v>
      </c>
      <c r="D594" t="s">
        <v>2255</v>
      </c>
      <c r="E594" t="s">
        <v>2256</v>
      </c>
      <c r="F594">
        <v>319637</v>
      </c>
      <c r="G594">
        <v>226</v>
      </c>
      <c r="H594" t="s">
        <v>2754</v>
      </c>
      <c r="I594" t="s">
        <v>2866</v>
      </c>
    </row>
    <row r="595" spans="1:9" x14ac:dyDescent="0.25">
      <c r="A595" t="str">
        <f t="shared" si="9"/>
        <v>94020110246</v>
      </c>
      <c r="B595" s="2">
        <v>94020110246</v>
      </c>
      <c r="C595" s="2" t="s">
        <v>2254</v>
      </c>
      <c r="D595" t="s">
        <v>2255</v>
      </c>
      <c r="E595" t="s">
        <v>2256</v>
      </c>
      <c r="F595">
        <v>320226</v>
      </c>
      <c r="G595">
        <v>226</v>
      </c>
      <c r="H595" t="s">
        <v>2754</v>
      </c>
      <c r="I595" t="s">
        <v>2867</v>
      </c>
    </row>
    <row r="596" spans="1:9" x14ac:dyDescent="0.25">
      <c r="A596" t="str">
        <f t="shared" si="9"/>
        <v>94021230241</v>
      </c>
      <c r="B596" s="2">
        <v>94021230241</v>
      </c>
      <c r="C596" s="2" t="s">
        <v>2254</v>
      </c>
      <c r="D596" t="s">
        <v>2255</v>
      </c>
      <c r="E596" t="s">
        <v>2256</v>
      </c>
      <c r="F596">
        <v>320401</v>
      </c>
      <c r="G596">
        <v>226</v>
      </c>
      <c r="H596" t="s">
        <v>2754</v>
      </c>
      <c r="I596" t="s">
        <v>2868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FFD05-EEEC-4997-A965-546A22C768F9}">
  <sheetPr>
    <pageSetUpPr fitToPage="1"/>
  </sheetPr>
  <dimension ref="A1:M36"/>
  <sheetViews>
    <sheetView tabSelected="1" zoomScale="70" zoomScaleNormal="70" workbookViewId="0">
      <selection activeCell="D7" sqref="A1:D7"/>
    </sheetView>
  </sheetViews>
  <sheetFormatPr defaultRowHeight="15" x14ac:dyDescent="0.25"/>
  <cols>
    <col min="1" max="1" width="77.140625" bestFit="1" customWidth="1"/>
    <col min="2" max="2" width="21.42578125" customWidth="1"/>
    <col min="3" max="3" width="17.42578125" customWidth="1"/>
    <col min="4" max="4" width="60" customWidth="1"/>
    <col min="5" max="5" width="14.85546875" customWidth="1"/>
    <col min="6" max="6" width="34.42578125" customWidth="1"/>
    <col min="7" max="7" width="8.85546875" customWidth="1"/>
    <col min="8" max="8" width="9.28515625" customWidth="1"/>
    <col min="9" max="9" width="9.140625" customWidth="1"/>
    <col min="10" max="10" width="16.7109375" bestFit="1" customWidth="1"/>
    <col min="11" max="11" width="7.5703125" customWidth="1"/>
    <col min="12" max="12" width="8.7109375" customWidth="1"/>
    <col min="13" max="13" width="21.42578125" customWidth="1"/>
  </cols>
  <sheetData>
    <row r="1" spans="1:13" ht="19.5" customHeight="1" x14ac:dyDescent="0.25">
      <c r="A1" s="5" t="s">
        <v>14121</v>
      </c>
      <c r="B1" s="6"/>
      <c r="C1" s="7"/>
      <c r="D1" s="8"/>
      <c r="E1" s="4"/>
      <c r="F1" s="4"/>
      <c r="G1" s="4"/>
      <c r="H1" s="4"/>
      <c r="I1" s="4"/>
      <c r="J1" s="4"/>
      <c r="K1" s="4"/>
      <c r="L1" s="4"/>
      <c r="M1" s="4"/>
    </row>
    <row r="2" spans="1:13" ht="19.5" customHeight="1" x14ac:dyDescent="0.25">
      <c r="A2" s="5" t="s">
        <v>14122</v>
      </c>
      <c r="B2" s="9"/>
      <c r="C2" s="7"/>
      <c r="D2" s="8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x14ac:dyDescent="0.25">
      <c r="A3" s="10"/>
      <c r="B3" s="11"/>
      <c r="C3" s="10"/>
      <c r="D3" s="8"/>
      <c r="E3" s="4"/>
      <c r="F3" s="4"/>
      <c r="G3" s="4"/>
      <c r="H3" s="4"/>
      <c r="I3" s="4"/>
      <c r="J3" s="4"/>
      <c r="K3" s="4"/>
      <c r="L3" s="4"/>
      <c r="M3" s="4"/>
    </row>
    <row r="4" spans="1:13" ht="19.5" customHeight="1" x14ac:dyDescent="0.25">
      <c r="A4" s="12" t="s">
        <v>14123</v>
      </c>
      <c r="B4" s="12" t="s">
        <v>656</v>
      </c>
      <c r="C4" s="12" t="s">
        <v>14124</v>
      </c>
      <c r="D4" s="12" t="s">
        <v>14125</v>
      </c>
      <c r="E4" s="4"/>
      <c r="F4" s="4"/>
      <c r="G4" s="4"/>
      <c r="H4" s="4"/>
      <c r="I4" s="4"/>
      <c r="J4" s="4"/>
      <c r="K4" s="4"/>
      <c r="L4" s="4"/>
      <c r="M4" s="4"/>
    </row>
    <row r="5" spans="1:13" ht="19.5" customHeight="1" x14ac:dyDescent="0.25">
      <c r="A5" s="13" t="s">
        <v>3120</v>
      </c>
      <c r="B5" s="12" t="s">
        <v>763</v>
      </c>
      <c r="C5" s="14">
        <v>1236</v>
      </c>
      <c r="D5" s="13" t="s">
        <v>14126</v>
      </c>
      <c r="E5" s="4"/>
      <c r="F5" s="4"/>
      <c r="G5" s="4"/>
      <c r="H5" s="4"/>
      <c r="I5" s="4"/>
      <c r="J5" s="4"/>
      <c r="K5" s="4"/>
      <c r="L5" s="4"/>
      <c r="M5" s="4"/>
    </row>
    <row r="6" spans="1:13" ht="19.5" customHeight="1" x14ac:dyDescent="0.25">
      <c r="A6" s="13" t="s">
        <v>3124</v>
      </c>
      <c r="B6" s="12" t="s">
        <v>753</v>
      </c>
      <c r="C6" s="14">
        <v>1030</v>
      </c>
      <c r="D6" s="13" t="s">
        <v>14126</v>
      </c>
      <c r="E6" s="4"/>
      <c r="F6" s="4"/>
      <c r="G6" s="4"/>
      <c r="H6" s="4"/>
      <c r="I6" s="4"/>
      <c r="J6" s="4"/>
      <c r="K6" s="4"/>
      <c r="L6" s="4"/>
      <c r="M6" s="4"/>
    </row>
    <row r="7" spans="1:13" ht="19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9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9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9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9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4" customFormat="1" ht="19.5" customHeight="1" x14ac:dyDescent="0.25"/>
    <row r="13" spans="1:13" s="4" customFormat="1" x14ac:dyDescent="0.25"/>
    <row r="14" spans="1:13" s="4" customFormat="1" x14ac:dyDescent="0.25"/>
    <row r="15" spans="1:13" s="4" customFormat="1" x14ac:dyDescent="0.25"/>
    <row r="16" spans="1:13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</sheetData>
  <conditionalFormatting sqref="A3 C3">
    <cfRule type="containsText" dxfId="1" priority="1" operator="containsText" text="vero">
      <formula>NOT(ISERROR(SEARCH("vero",#REF!)))</formula>
    </cfRule>
  </conditionalFormatting>
  <conditionalFormatting sqref="E1:E1048576">
    <cfRule type="duplicateValues" dxfId="0" priority="2"/>
  </conditionalFormatting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LODI</vt:lpstr>
      <vt:lpstr>PIVOT</vt:lpstr>
      <vt:lpstr>II.SS.</vt:lpstr>
      <vt:lpstr>Codici fiscali</vt:lpstr>
      <vt:lpstr>Lista conti</vt:lpstr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Fanfulla Federica</dc:creator>
  <cp:lastModifiedBy>Piovesan Anita</cp:lastModifiedBy>
  <cp:lastPrinted>2024-01-12T08:12:18Z</cp:lastPrinted>
  <dcterms:created xsi:type="dcterms:W3CDTF">2015-06-05T18:19:34Z</dcterms:created>
  <dcterms:modified xsi:type="dcterms:W3CDTF">2024-01-12T08:12:20Z</dcterms:modified>
</cp:coreProperties>
</file>