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4508_istruzione_it/Documents/ARCHIVIO_RAGIONERIA/AMMINISTRAZIONE_TRASPARENTE/SEZIONE_SOVVENZIONI/ATTI CONCESSIONE 2025/II TRIMESTRE/"/>
    </mc:Choice>
  </mc:AlternateContent>
  <xr:revisionPtr revIDLastSave="1680" documentId="13_ncr:1_{5575684B-DA86-41EA-AA2A-6F32D0EDD6DB}" xr6:coauthVersionLast="47" xr6:coauthVersionMax="47" xr10:uidLastSave="{57201616-9613-41E1-BE35-AF9DFD1C7020}"/>
  <bookViews>
    <workbookView xWindow="-120" yWindow="-120" windowWidth="20730" windowHeight="11160" tabRatio="601" xr2:uid="{00000000-000D-0000-FFFF-FFFF00000000}"/>
  </bookViews>
  <sheets>
    <sheet name="Ripartizione_agg_inf_TUTTI_25" sheetId="50" r:id="rId1"/>
  </sheets>
  <definedNames>
    <definedName name="_xlnm._FilterDatabase" localSheetId="0" hidden="1">Ripartizione_agg_inf_TUTTI_25!$A$5:$C$226</definedName>
    <definedName name="_xlnm.Print_Titles" localSheetId="0">Ripartizione_agg_inf_TUTTI_25!$1:$5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<sst xmlns="http://schemas.openxmlformats.org/spreadsheetml/2006/main" count="634" uniqueCount="401">
  <si>
    <t>Lordo</t>
  </si>
  <si>
    <t>03625670264</t>
  </si>
  <si>
    <t>00509380267</t>
  </si>
  <si>
    <t>00509420261</t>
  </si>
  <si>
    <t>00509400263</t>
  </si>
  <si>
    <t>02168480263</t>
  </si>
  <si>
    <t>01968920262</t>
  </si>
  <si>
    <t>00474540309</t>
  </si>
  <si>
    <t>01976960268</t>
  </si>
  <si>
    <t>01969710266</t>
  </si>
  <si>
    <t>80011830264</t>
  </si>
  <si>
    <t>01969430261</t>
  </si>
  <si>
    <t>01967450261</t>
  </si>
  <si>
    <t>01969450269</t>
  </si>
  <si>
    <t>01969390267</t>
  </si>
  <si>
    <t>01969310265</t>
  </si>
  <si>
    <t>01969490265</t>
  </si>
  <si>
    <t>04189360268</t>
  </si>
  <si>
    <t>00503520264</t>
  </si>
  <si>
    <t>01967050269</t>
  </si>
  <si>
    <t>04957840269</t>
  </si>
  <si>
    <t>00510160260</t>
  </si>
  <si>
    <t>01988060263</t>
  </si>
  <si>
    <t>01980380263</t>
  </si>
  <si>
    <t>01969420262</t>
  </si>
  <si>
    <t>01968110260</t>
  </si>
  <si>
    <t>TSSNZR76M71L565G</t>
  </si>
  <si>
    <t>00510290265</t>
  </si>
  <si>
    <t>01969350261</t>
  </si>
  <si>
    <t>01968030260</t>
  </si>
  <si>
    <t>01969320264</t>
  </si>
  <si>
    <t>01969830262</t>
  </si>
  <si>
    <t>01969340262</t>
  </si>
  <si>
    <t>95000610261</t>
  </si>
  <si>
    <t>01969260262</t>
  </si>
  <si>
    <t>01968870269</t>
  </si>
  <si>
    <t>01969440260</t>
  </si>
  <si>
    <t>01969180262</t>
  </si>
  <si>
    <t>05096440267</t>
  </si>
  <si>
    <t>00582630265</t>
  </si>
  <si>
    <t>01970970263</t>
  </si>
  <si>
    <t>00510690266</t>
  </si>
  <si>
    <t>03258170277</t>
  </si>
  <si>
    <t>02480770268</t>
  </si>
  <si>
    <t>92003520266</t>
  </si>
  <si>
    <t>01967760263</t>
  </si>
  <si>
    <t>01916280264</t>
  </si>
  <si>
    <t>01990790261</t>
  </si>
  <si>
    <t>01994140265</t>
  </si>
  <si>
    <t>01968460269</t>
  </si>
  <si>
    <t>01969630266</t>
  </si>
  <si>
    <t>00545230260</t>
  </si>
  <si>
    <t>01968250264</t>
  </si>
  <si>
    <t>82001610268</t>
  </si>
  <si>
    <t>01969600269</t>
  </si>
  <si>
    <t>01758300261</t>
  </si>
  <si>
    <t>00510820269</t>
  </si>
  <si>
    <t>02137030264</t>
  </si>
  <si>
    <t>00511170268</t>
  </si>
  <si>
    <t>00511250268</t>
  </si>
  <si>
    <t>03634830263</t>
  </si>
  <si>
    <t>01967780261</t>
  </si>
  <si>
    <t>01967770262</t>
  </si>
  <si>
    <t>01969410263</t>
  </si>
  <si>
    <t>01969380268</t>
  </si>
  <si>
    <t>00511830267</t>
  </si>
  <si>
    <t>01969190261</t>
  </si>
  <si>
    <t>01969560265</t>
  </si>
  <si>
    <t>03234260267</t>
  </si>
  <si>
    <t>01969510260</t>
  </si>
  <si>
    <t>01968990265</t>
  </si>
  <si>
    <t>01969580263</t>
  </si>
  <si>
    <t>01967650266</t>
  </si>
  <si>
    <t>03633600261</t>
  </si>
  <si>
    <t>91003800264</t>
  </si>
  <si>
    <t>01968810265</t>
  </si>
  <si>
    <t>01967980267</t>
  </si>
  <si>
    <t>01998550261</t>
  </si>
  <si>
    <t>94004490267</t>
  </si>
  <si>
    <t>80007550264</t>
  </si>
  <si>
    <t>01969360260</t>
  </si>
  <si>
    <t>01998750267</t>
  </si>
  <si>
    <t>80009990260</t>
  </si>
  <si>
    <t>80008750269</t>
  </si>
  <si>
    <t>04448060261</t>
  </si>
  <si>
    <t>80009510266</t>
  </si>
  <si>
    <t>94004060268</t>
  </si>
  <si>
    <t>80010130260</t>
  </si>
  <si>
    <t>80010150268</t>
  </si>
  <si>
    <t>94000740269</t>
  </si>
  <si>
    <t>94008370267</t>
  </si>
  <si>
    <t>94010070269</t>
  </si>
  <si>
    <t>80010090266</t>
  </si>
  <si>
    <t>80010010264</t>
  </si>
  <si>
    <t>80010110262</t>
  </si>
  <si>
    <t>94009590269</t>
  </si>
  <si>
    <t>00792090268</t>
  </si>
  <si>
    <t>94019260267</t>
  </si>
  <si>
    <t>01633420268</t>
  </si>
  <si>
    <t>01538340017</t>
  </si>
  <si>
    <t>00513220269</t>
  </si>
  <si>
    <t>02270260264</t>
  </si>
  <si>
    <t>96000140267</t>
  </si>
  <si>
    <t>96000110260</t>
  </si>
  <si>
    <t>91003570263</t>
  </si>
  <si>
    <t>01969650264</t>
  </si>
  <si>
    <t>04618840260</t>
  </si>
  <si>
    <t>90001740266</t>
  </si>
  <si>
    <t>83003690266</t>
  </si>
  <si>
    <t>80007470265</t>
  </si>
  <si>
    <t>01969000262</t>
  </si>
  <si>
    <t>80007510268</t>
  </si>
  <si>
    <t>02641740580</t>
  </si>
  <si>
    <t>01967880269</t>
  </si>
  <si>
    <t>83001750260</t>
  </si>
  <si>
    <t>00513470260</t>
  </si>
  <si>
    <t>01986030268</t>
  </si>
  <si>
    <t>02759480276</t>
  </si>
  <si>
    <t>94173390264</t>
  </si>
  <si>
    <t>83001590260</t>
  </si>
  <si>
    <t>80013280260</t>
  </si>
  <si>
    <t>83000630265</t>
  </si>
  <si>
    <t>94151900266</t>
  </si>
  <si>
    <t>94151240267</t>
  </si>
  <si>
    <t>80012880268</t>
  </si>
  <si>
    <t>80008070262</t>
  </si>
  <si>
    <t>81000010264</t>
  </si>
  <si>
    <t>81000110262</t>
  </si>
  <si>
    <t>81000090266</t>
  </si>
  <si>
    <t>81000170266</t>
  </si>
  <si>
    <t>81000150268</t>
  </si>
  <si>
    <t>81000130260</t>
  </si>
  <si>
    <t>81000390260</t>
  </si>
  <si>
    <t>95001150267</t>
  </si>
  <si>
    <t>91003670261</t>
  </si>
  <si>
    <t>83000850269</t>
  </si>
  <si>
    <t>84001950264</t>
  </si>
  <si>
    <t>83002550263</t>
  </si>
  <si>
    <t>80021920261</t>
  </si>
  <si>
    <t>92040210269</t>
  </si>
  <si>
    <t>81000490268</t>
  </si>
  <si>
    <t>80007870266</t>
  </si>
  <si>
    <t>80007730262</t>
  </si>
  <si>
    <t>94008860267</t>
  </si>
  <si>
    <t>80021800265</t>
  </si>
  <si>
    <t>83004050262</t>
  </si>
  <si>
    <t>92000240264</t>
  </si>
  <si>
    <t>83000450268</t>
  </si>
  <si>
    <t>80012490266</t>
  </si>
  <si>
    <t>80011770262</t>
  </si>
  <si>
    <t>80019090580</t>
  </si>
  <si>
    <t>94008440268</t>
  </si>
  <si>
    <t>80008590269</t>
  </si>
  <si>
    <t>94151890269</t>
  </si>
  <si>
    <t>80011230267</t>
  </si>
  <si>
    <t>80008370266</t>
  </si>
  <si>
    <t>80008490262</t>
  </si>
  <si>
    <t>94151910265</t>
  </si>
  <si>
    <t>80008350268</t>
  </si>
  <si>
    <t>80009490261</t>
  </si>
  <si>
    <t>93003140261</t>
  </si>
  <si>
    <t>81000710269</t>
  </si>
  <si>
    <t>90001900266</t>
  </si>
  <si>
    <t>80006860268</t>
  </si>
  <si>
    <t>94009180269</t>
  </si>
  <si>
    <t>80000930265</t>
  </si>
  <si>
    <t>91003630265</t>
  </si>
  <si>
    <t>83003050263</t>
  </si>
  <si>
    <t>80009970262</t>
  </si>
  <si>
    <t>84001830268</t>
  </si>
  <si>
    <t>81000510263</t>
  </si>
  <si>
    <t>94007430260</t>
  </si>
  <si>
    <t>83006510263</t>
  </si>
  <si>
    <t>92051680269</t>
  </si>
  <si>
    <t>04621500265</t>
  </si>
  <si>
    <t>80006950267</t>
  </si>
  <si>
    <t>81000070268</t>
  </si>
  <si>
    <t>05461540261</t>
  </si>
  <si>
    <t>81000570267</t>
  </si>
  <si>
    <t>81000470260</t>
  </si>
  <si>
    <t>91003520268</t>
  </si>
  <si>
    <t>PARROCCHIA S. FOSCA SCUOLA  MATERNA   SACRO CUORE</t>
  </si>
  <si>
    <t>PARROCCHIA S. FOSCA SCUOLA MATERNA S.TO STEFANO</t>
  </si>
  <si>
    <t>PARROCCHIA S. FOSCA SCUOLA MATERNA GIUSEPPE SARTO</t>
  </si>
  <si>
    <t>ASSOCIAZIONE SCUOLA MATERNA G. SICHER E. DELLA ZONCA SCUOLA MATERNA G.SICHER-E.DELLA ZONCA</t>
  </si>
  <si>
    <t>IPAB ASILO INFANTILE E. DE AMICIS ASILO INFANTILE DE AMICIS</t>
  </si>
  <si>
    <t>FONDAZIONE ASILO INFANTILE CO. G. BRANDOLINI FALIER SCUOLA MATERNA BRANDOLINI FALIER</t>
  </si>
  <si>
    <t>COMITATO GENITORI SC. INF. BERNARDI TORRETTO SCUOLA MATERNA BERNARDI TORRETTO</t>
  </si>
  <si>
    <t>PARROCCHIA S. APOLLINARE VESCOVO SCUOLA MATERNA SACRO CUORE DI MARIA</t>
  </si>
  <si>
    <t>PARROCCHIA CONVERSIONE S. PAOLO  SCUOLA MATERNA MONSIGNOR ZANGRANDO</t>
  </si>
  <si>
    <t>PARROCCHIA S. MARIA IMMACOLATA ASILO INFANTILE MONUMENTO AI CADUTI</t>
  </si>
  <si>
    <t>PARROCCHIA S. MARCO EVANGELISTA SCUOLA MATERNA  SACRO CUORE</t>
  </si>
  <si>
    <t>IL GIROTONDO SOC COOP SOC ONLUS INFANZIA IL GIROTONDO</t>
  </si>
  <si>
    <t>PARROCCHIA S.MARIA MADDALENA SCUOLA MATERNA S. GIUSEPPE</t>
  </si>
  <si>
    <t>SUORE DIMESSE FIGLIE DELL'IMMACOLATA CONCEZIONE SCUOLA MATERNA MARIA IMMACOLATA</t>
  </si>
  <si>
    <t>PARROCCHIA S. MARIA ASSUNTA SCUOLA MATERNA GIUSEPPE CALASANZIO</t>
  </si>
  <si>
    <t>PARROCCHIA DEI SS FILIPPO E GIACOMO SCUOLA MATERNA SACRO CUORE</t>
  </si>
  <si>
    <t>PARROCCHIA S. LUCIA VERGINE E MARTIRE SCUOLA MATERNA CASA FIGLI DELLA PARROCCHIA</t>
  </si>
  <si>
    <t>PARROCCHIA S. MARIA ASSUNTA SCUOLA MATERNA S. GIUSEPPE</t>
  </si>
  <si>
    <t>PARROCCHIA S. VIGILIO SCUOLA MATERNA S. PIO X</t>
  </si>
  <si>
    <t>PARROCCHIA S. GIORGIO SCUOLA MATERNA MONSIGNOR MURIAGO</t>
  </si>
  <si>
    <t>ASILO INFANTILE UMBERTO I ASILO INFANTILE UMBERTO I</t>
  </si>
  <si>
    <t>PARROCCHIA S. BENEDETTO SCUOLA MATERNA S.TA MARIA GORETTI</t>
  </si>
  <si>
    <t>PARROCCHIA S.ANDREA O.M. SCUOLA MATERNA FLORETE FLORES</t>
  </si>
  <si>
    <t>PARROCCHIA S. ANDREA APOSTOLO SCUOLA MATERNA MARIA IMMACOLATA</t>
  </si>
  <si>
    <t>PARROCCHIA S. MARIA ASSUNTA SCUOLA MATERNA S. PIO X</t>
  </si>
  <si>
    <t>PARROCCHIA S. FLORIANO CENTRO INF. S. PIO X SAN FLORIANO</t>
  </si>
  <si>
    <t>PARROCCHIA S.DANIELE SCUOLA MATERNA S.TA FILOMENA</t>
  </si>
  <si>
    <t>PARROCCHIA S. SEBASTIANO SCUOLA MATERNA FRA GIUSEPPE</t>
  </si>
  <si>
    <t>PARROCCHIA NATIVITA' MARIA SS. SCUOLA DELL'INF. A. PELLIZZARI</t>
  </si>
  <si>
    <t>PARROCCHIA S. CROCE SCUOLA DELL'INF. MARIA ASSUNTA</t>
  </si>
  <si>
    <t>PARROCCHIA S. SILVESTRO PAPA SCUOLA MATERNA SAVOINI</t>
  </si>
  <si>
    <t>ISTITUTO ISTR. CATECHISTICA ED EDU. CRISTIANA SCUOLA MATERNA SUOR MARIA VERONICA</t>
  </si>
  <si>
    <t>PARROCCHIA S. MARIA ASSUNTA SCUOLA MATERNA A. BRANDOLINI</t>
  </si>
  <si>
    <t>PARROCCHIA S. ANDREA APOSTOLO SCUOLA MATERNA SACRO CUORE</t>
  </si>
  <si>
    <t>PARROCCHIA S. ULDERICO VESCOVO SCUOLA MATERNA DON BOSCO</t>
  </si>
  <si>
    <t>PARROCCHIA S. TOMASO APOSTOLO SINITE PARVULOS</t>
  </si>
  <si>
    <t>PARROCCHIA S. MARTINO VESCOVO SCUOLA MATERNA S. MARTINO</t>
  </si>
  <si>
    <t>PARROCCHIA S. PIO X SCUOLA DELL'INF. S. PIO X</t>
  </si>
  <si>
    <t>PIANCA ENGLISH SCHOOL IMPRESA SOCIALE SRL PIANCA SCHOOL</t>
  </si>
  <si>
    <t>PARROCCHIA S.ELENA IMPERATRICE SCUOLA MATERNA MARIA IMMACOLATA</t>
  </si>
  <si>
    <t>COLLEGIO IMMACOLATA DELLE SDB SCUOLA  DELL'INF.  S.GIOVANNI BOSCO</t>
  </si>
  <si>
    <t>ASILO UMBERTO I SCUOLA MATERNA UMBERTO I</t>
  </si>
  <si>
    <t>ETA BETA SOC COOP SOC IL GIARDINO DEI COLORI</t>
  </si>
  <si>
    <t>FONDAZIONE ASILO MONUMENTI AI CADUTI SCUOLA MATERNA REGINA DELLA PACE</t>
  </si>
  <si>
    <t>PARROCCHIA S. GIUSEPPE SCUOLA MATERNA  SS.MARIA BAMBINA</t>
  </si>
  <si>
    <t>PARROCCHIA S. MARIA ASSUNTA SCUOLA DELL'INF. MONUMENTO AI CADUTI</t>
  </si>
  <si>
    <t>PARROCCHIA S.ANDREA APOSTOLO SCUOLA MATERNA GESU' BAMBINO</t>
  </si>
  <si>
    <t>PARROCCHIA ANNUNCIAZIONE SCUOLA MATERNA S. MARTINO</t>
  </si>
  <si>
    <t>PARROCCHIA DEI SS PIETRO E PAOLO SCUOLA MATERNA CARLO BRANDOLINI</t>
  </si>
  <si>
    <t>CENTRO INF.  BIMBIBELLI SCUOLA DELL'INF. BIMBIBELLI</t>
  </si>
  <si>
    <t>ENTE MORALE ASILO MONUMENTO ENTE MORALE ASILO MONUMENTO AI CADUTI</t>
  </si>
  <si>
    <t>SC INF ASILO INFANTILE FOLLINA SCUOLA MATERNA ASILO INFANTILE</t>
  </si>
  <si>
    <t>PARROCCHIA S. PIETRO APOSTOLO SCUOLA MATERNA MARIA ASSUNTA</t>
  </si>
  <si>
    <t>PARROCCHIA S. NICOLA VESCOVO SCUOLA MATERNA S. NICOLO'</t>
  </si>
  <si>
    <t>PARROCCHIA S. PIETRO APOSTOLO SCUOLA MATERNA MARIA BAMBINA</t>
  </si>
  <si>
    <t>PARROCCHIA BV MONTE CARMELO SCUOLA MATERNA MARIA IMMACOLATA</t>
  </si>
  <si>
    <t>PARROCCHIA S. MARIA ASSUNTA SCUOLA MATERNA SINITE PARVULOS</t>
  </si>
  <si>
    <t>PARROCCHIA S.TIZIANO CENTRO INF. SACRO CUORE</t>
  </si>
  <si>
    <t>PARROCCHIA S.MARTINO VESCOVO SCUOLA MATERNA ENRICO RIGATO</t>
  </si>
  <si>
    <t>PARROCCHIA S. LORENZO MARTIRE SCUOLA MATERNA GIUSEPPE E ANNA DAL CIN</t>
  </si>
  <si>
    <t>PARROCCHIA SS IPPOLITO E CASSIANO SCUOLA MATERNA S. GIUSEPPE</t>
  </si>
  <si>
    <t>PARROCCHIA S. GIOVANNI BATTISTA SCUOLA MATERNA LUIGI CALZAVARA</t>
  </si>
  <si>
    <t>PARROCCHIA PURIFICAZIONE DELLA BVM SCUOLA MATERNA SACRO CUORE</t>
  </si>
  <si>
    <t>PARROCCHIA DEI SS VITO E COMPAGNI MARTIRI SCUOLA MATERNA S. GIOVANNI BOSCO</t>
  </si>
  <si>
    <t>PARROCCHIA S. BARTOLOMEO APOSTOLO SCUOLA MATERNA PARROCCHIA S. BARTOLOMEO APOSTOLO</t>
  </si>
  <si>
    <t>PARROCCHIA S. GIOVANNI BATTISTA SCUOLA MATERNA S. GIOVANNI BATTISTA</t>
  </si>
  <si>
    <t>PARROCCHIA CASTIONE SCUOLA MATERNA S. PIO X</t>
  </si>
  <si>
    <t>PARROCCHIA S. PANCRAZIO SCUOLA MATERNA SACRO CUORE</t>
  </si>
  <si>
    <t>PARROCCHIA S. MANSUETO  SCUOLA MATERNA S. GIUSEPPE</t>
  </si>
  <si>
    <t>PARROCCHIA SS PIETRO E PAOLO SCUOLA MATERNA S. PIO X</t>
  </si>
  <si>
    <t>PARROCCHIA S. MICHELE RAMERA SCUOLA MATERNA S. GIUSEPPE</t>
  </si>
  <si>
    <t>ANGELI CUSTODI SRL - IMPRESA SOCIALE SCUOLA INF. GIACOMELLI</t>
  </si>
  <si>
    <t>ANGELI CUSTODI SRL - IMPRESA SOCIALE  SCUOLA MATERNA S. PIO X</t>
  </si>
  <si>
    <t>ASSOCIAZIONE DEI GENITORI PER LA GEST. DELLA SCUOLA INF. SCUOLA MATERNA MADONNA DELLE VITTORIE</t>
  </si>
  <si>
    <t>PARROCCHIA S. MARIA ASSUNTA SCUOLA MATERNA MARIA MONTI</t>
  </si>
  <si>
    <t>ASILO INFANTILE MARIA SPADOTTO SCUOLA MATERNA MARIA SPADOTTO</t>
  </si>
  <si>
    <t>PARROCCHIA DEI SS TEONISTO E COMPAGNI MARTIRI SCUOLA MATERNA S. PIO X</t>
  </si>
  <si>
    <t>PARROCCHIA S. ELENA IMPERATRICE SCUOLA MATERNA SACRO CUORE</t>
  </si>
  <si>
    <t>IMPRESA SOCIALE-CONSORZIO FRA COOPERATIVE SOCIALI ONLUS SCUOLA DELL'INF. BRUCOMELA</t>
  </si>
  <si>
    <t>PARROCCHIA S. MARIA ASSUNTA SCUOLA MATERNA S.TA MARIA ASSUNTA</t>
  </si>
  <si>
    <t>PARROCCHIA BEATA VERGINE DELLA PRESENTAZIONE SCUOLA MATERNA GIARDINO D'INF.</t>
  </si>
  <si>
    <t>COOPERATIVA SCUOLE BERTOLINI SOCIETA' COOPERATIVA A RESPON SCUOLA MATERNA BERTOLINI</t>
  </si>
  <si>
    <t>PARROCCHIA S. LUCIA SCUOLA MATERNA CASA DEI BAMBINI</t>
  </si>
  <si>
    <t>PARROCCHIA S. VIGILIO VESCOVO SCUOLA DELL'INF.  DON BOSCO</t>
  </si>
  <si>
    <t>PARROCCHIA S. GAETANO MONTEBELLUNA SCUOLA MATERNA S. GAETANO</t>
  </si>
  <si>
    <t>SCUOLA AZZURRA  HAPPY CHILDREN SCUOLA AZZURRA HAPPY CHILDREN</t>
  </si>
  <si>
    <t>PARROCCHIA S. GIACOMO SCUOLA DELL'INF. DI CAONADA</t>
  </si>
  <si>
    <t>PARROCCHIA S. ANTONIO PADOVA SCUOLA MATERNA G.R. PASTEGA</t>
  </si>
  <si>
    <t>PARROCCHIA S. LEONARDO SCUOLA MATERNA ANTONIA TROIANI</t>
  </si>
  <si>
    <t>PARROCCHIA S. MARTINO SCUOLA MATERNA S. FRANCESCO</t>
  </si>
  <si>
    <t>CENTRO SERVIZI ASSOCIATI - COOP SOC ONLUS SCUOLA DELL'INF.  IL SORRISO</t>
  </si>
  <si>
    <t>IPAB ASILO INFANTILE MONUMENTO AI CADUTI ASILO INFANTILE MONUMENTO AI CADUTI</t>
  </si>
  <si>
    <t>PARROCCHIA S. GIOVANNI BATTISTA SCUOLA MATERNA MONUMENTO AI CADUTI</t>
  </si>
  <si>
    <t>PARROCCHIA S. GIOVANNI BATTISTA SCUOLA DELL'INF. CARMEN FROVA</t>
  </si>
  <si>
    <t>PARROCCHIA S. BARTOLOMEO SCUOLA MATERNA S. GIUSEPPE</t>
  </si>
  <si>
    <t>PARROCCHIA S. FOSCA VERGINE E MARTIRE SCUOLA MATERNA S.TA FOSCA</t>
  </si>
  <si>
    <t>PARROCCHIA S. BENEDETTO ABATE SCUOLA DELL'INF.-NIDO INTEGRATO MARIA BAMBINA</t>
  </si>
  <si>
    <t>PARROCCHIA S. MARTINO VESCOVO IN PAESE SCUOLA MATERNA S. GIUSEPPE</t>
  </si>
  <si>
    <t>PARROCCHIA S. MAURO SCUOLA DELL' INF.  CAV.FILIPPO LARIZZA</t>
  </si>
  <si>
    <t>PARROCCHIA S. LORENZO DIACONO E MARTIRE SCUOLA MATERNA ILDE MONTINI</t>
  </si>
  <si>
    <t>PARROCCHIA S. GIORGIO POSTIOMA SCUOLA MATERNA S. GIORGIO MARTIRE</t>
  </si>
  <si>
    <t>OPERE PIE D'ONIGO SCUOLA MATERNA CATTERINA JAQUILLARD</t>
  </si>
  <si>
    <t>OPERE PIE D'ONIGO SCUOLA INF. PARITARIA DON LUIGI SIMEONI</t>
  </si>
  <si>
    <t>PARROCCHIA DEI SS MARCO E PANCRAZIO SCUOLA MATERNA UMBERTO I</t>
  </si>
  <si>
    <t>PARROCCHIA DELLA S.S. TRINITA' SCUOLA MATERNA CATERINA BASSO</t>
  </si>
  <si>
    <t>PROV. CONGREG. F.LLI SC. CRISTIANE Istituti Flippin (Scuola INF.)</t>
  </si>
  <si>
    <t>PARROCCHIA SOLIGHETTO SCUOLA MATERNA MONUMENTO AI CADUTI</t>
  </si>
  <si>
    <t>FONDAZIONE BALBI VALIER SCUOLA DELL'INF. MARIA BAMBINA</t>
  </si>
  <si>
    <t>PARROCCHIA S. CATERINA VERGINE E MARTIRE SCUOLA MATERNA S. GIUSEPPE</t>
  </si>
  <si>
    <t>PARROCCHIA S. ROMANO SC. MAT. FRANCESCO E GINEVRA LOSCHI</t>
  </si>
  <si>
    <t>PARROCCHIA S. LEONARDO ABATE SCUOLA MATERNA S.TA MARIA DEGLI ANGELI</t>
  </si>
  <si>
    <t>PARROCCHIA S. BARTOLOMEO APOSTOLO SCUOLA MATERNA MARIA IMMACOLATA</t>
  </si>
  <si>
    <t>PARROCCHIA ASSUNZIONE DELLA B.V. MARIA SCUOLA MATERNA S.TA MARIA ASSUNTA</t>
  </si>
  <si>
    <t>ISTITUTO PUBBLICO ASSISTENZA E BENEFICENZA SCUOLA MATERNA OPERA PIA CATERINA ROTA</t>
  </si>
  <si>
    <t>FONDAZIONE SCUOLA INF. REGINA DELLA PACE  SOCAL E CUNIAL SCUOLA REGINA DELLA PACE - SOCAL E CUNIAL</t>
  </si>
  <si>
    <t>PARROCCHIA S. ANDREA APOSTOLO SCUOLA MATERNA S. RAFFAELE</t>
  </si>
  <si>
    <t>PARROCCHIA S. URBANO PAPA E MARTIRE SCUOLA MATERNA MONSIGNOR A. ROMANELLO</t>
  </si>
  <si>
    <t>PARROCCHIA S. MARTINO VESCOVO SCUOLA MATERNA MARIA IMMACOLATA</t>
  </si>
  <si>
    <t>PARROCCHIA DEI SANTI GERVASIO E PROTASIO SCUOLA MATERNA GIOVANNI XXIII</t>
  </si>
  <si>
    <t>TEMPO PER CRESCERE SRL CENTRO INFANZIA POLLICINO</t>
  </si>
  <si>
    <t>PARROCCHIA S. GIORGIO MARTIRE SCUOLA MATERNA S. GIORGIO</t>
  </si>
  <si>
    <t>PARROCCHIA S. CRISTINA V.M. SCUOLA MATERNA S. GIUSEPPE</t>
  </si>
  <si>
    <t>PARROCCHIA S.  BARTOLOMEO APOSTOLO SCUOLA MATERNA MARIA IMMACOLATA</t>
  </si>
  <si>
    <t>PARROCCHIA SS. VITTORE E CORONA MARTIRI SCUOLA MATERNA SS. VITTORE E CORONA</t>
  </si>
  <si>
    <t>PARROCCHIA S. MARCO EVANGELISTA SCUOLA MATERNA MONUMENTO AI CADUTI</t>
  </si>
  <si>
    <t>PARROCCHIA S. GIORGIO MARTIRE SCUOLA DELL'INF. PATRIOTI BRIGATA PIAVE</t>
  </si>
  <si>
    <t>PARROCCHIA S. LORENZO DIACONO E MARTIRE SCUOLA MATERNA MEDAGLIA D'ORO MASACCIO</t>
  </si>
  <si>
    <t>PARROCCHIA S.MATTEO APOSTOLO  SCUOLA MATERNA S. PIO X</t>
  </si>
  <si>
    <t>PARROCCHIA S. GIOVANNI BATTISTA SCUOLA MATERNA MARIA IMMACOLATA</t>
  </si>
  <si>
    <t>ASILO INFANTILE VITTORIA SCUOLA MATERNA VITTORIA</t>
  </si>
  <si>
    <t>ISTITUTO NOBILE MOROSINI SCUOLA MATERNA NOBILE MOROSINI</t>
  </si>
  <si>
    <t>PARROCCHIA S.MICHELE ARCANGELO SCUOLA MATERNA A.M. CROCE</t>
  </si>
  <si>
    <t>PARROCCHIA S. MARIA ASSUNTA SCUOLA MATERNA CATTANEI</t>
  </si>
  <si>
    <t>SCUOLA PARROCCHIALE CATECHISMO SCUOLA MATERNA EROI DEL PIAVE</t>
  </si>
  <si>
    <t>PARROCCHIA S. ANDREA APOSTOLO SCUOLA MATERNA S. GIUSEPPE</t>
  </si>
  <si>
    <t>PARROCCHIA S. MAURO ABATE SCUOLA MATERNA S. LORENZO</t>
  </si>
  <si>
    <t>PARROCCHIA S. BARTOLOMEO APOSTOLO SCUOLA MATERNA S. GIUSEPPE</t>
  </si>
  <si>
    <t>PENELOPE COO. SOCIALE  a r.l. SCUOLA DELL'INF. LE NUVOLETTE</t>
  </si>
  <si>
    <t>PARROCCHIA DEI SS PIETRO E PAOLO SCUOLA MATERNA DIVINA PROVVIDENZA</t>
  </si>
  <si>
    <t>PARROCCHIA S. GIUSTINA V. E M. SCUOLA MATERNA NOBILE DE SCALA</t>
  </si>
  <si>
    <t>PARROCCHIA PURIFICAZIONE BEATA VERGINE CENTRO INF. GIROTONDO DELLE ETA'</t>
  </si>
  <si>
    <t>PARROCCHIA S. MARIA IN BETLEMME SCUOLA MATERNA S.TA MARIA GORETTI</t>
  </si>
  <si>
    <t>FONDAZIONE ASILO INFANTILE AIDA GIOL SCUOLA MATERNA AIDA GIOL</t>
  </si>
  <si>
    <t>PARROCCHIA S. VENDEMIALE VESCOVO SCUOLA MATERNA S. PIO X</t>
  </si>
  <si>
    <t>PARROCCHIA S. PIETRO IN VINCOLI SCUOLA MATERNA DON ALBINO TOCCANE</t>
  </si>
  <si>
    <t>LA CRUNA-ASSOCIAZIONE PER LA PEDAGOGIA STEINER-WALDORF SCUOLA DELL'INF. LA CRUNA</t>
  </si>
  <si>
    <t>PARROCCHIA S. ZENONE VM SCUOLA MATERNA S. GIUSEPPE</t>
  </si>
  <si>
    <t>PARROCCHIA S. LORENZO SCUOLA MATERNA SACRI CUORI</t>
  </si>
  <si>
    <t>PARROCCHIA S. FRANCESCO D'ASSISI SC. INF. PARITARIA CAV. ANGELO CARRON</t>
  </si>
  <si>
    <t>PARROCCHIA S.LUCIA VERGINE E MARTIRE SCUOLA MATERNA D. B. CAMEROTTO</t>
  </si>
  <si>
    <t>PARROCCHIA S.PANCRAZIO MARTIRE SCUOLA MATERNA S. GIOVANNI BOSCO</t>
  </si>
  <si>
    <t>PARROCCHIA S. ANTONIO DA PADOVA SCUOLA MATERNA SACRO CUORE</t>
  </si>
  <si>
    <t>ASSOCIAZIONE SCUOLA MATERNA S. GIUSEPPE SEGUSINO SCUOLA DELL'INF. S. GIUSEPPE</t>
  </si>
  <si>
    <t>PARROCCHIA SANTA MARIA ASSUNTA SCUOLA MATERNA AMADIO GASPAROTTO</t>
  </si>
  <si>
    <t>PARROCCHIA S. MARTINO VESCOVO SCUOLA MATERNA MANFREDO COLLALTO</t>
  </si>
  <si>
    <t>PARROCCHIA SAN MICHELE ARCANGELO SCUOLA MATERNA MARIA BAMBINA</t>
  </si>
  <si>
    <t>PARROCCHIA S. ELENA IMPERATRICE SCUOLA MATERNA MARIA IMMACOLATA</t>
  </si>
  <si>
    <t>PARROCCHIA SS TRINITA'  SCUOLA MATERNA ELETTRA ADAMI MARTINI</t>
  </si>
  <si>
    <t>PARROCCHIA SS TRINITA'  SCUOLA MATERNA BRUNO PIZZOLATO</t>
  </si>
  <si>
    <t>PARROCCHIA S.S. FILIPPO E GIACOMO SCUOLA MATERNA CONTESSA GRITTI</t>
  </si>
  <si>
    <t>PARROCCHIA SAN GIUSEPPE IN CERVADA SCUOLA MATERNA BEATA GIULIANA DI COLLALTO</t>
  </si>
  <si>
    <t>PARROCCHIA SAN GIUSEPPE IN CERVADA SCUOLA MATERNA S.TA CECILIA</t>
  </si>
  <si>
    <t>PARROCCHIA S. CARLO BORROMEO VESCOVO SCUOLA MATERNA S.TA MARIA DELLE VITTORIE</t>
  </si>
  <si>
    <t>PARROCCHIA DELLA PURIFICAZIONE DELLA BEATA VERGINE SCUOLA MATERNA TANDURA MONDINI</t>
  </si>
  <si>
    <t>PARROCCHIA DEI SS GERVASIO E PROTASIO SCUOLA MATERNA S. ANTONIO</t>
  </si>
  <si>
    <t>ASSOCIAZIONE TREVIGNANO INFANZIA ETS SCUOLA MATERNA DIECI MARTIRI</t>
  </si>
  <si>
    <t>ASSOCIAZIONE TREVIGNANO INFANZIA ETS SCUOLA MATERNA S. GIOVANNI BOSCO</t>
  </si>
  <si>
    <t>ASSOCIAZIONE TREVIGNANO INFANZIA ETS SCUOLA MATERNA VIRTUS ET LABOR</t>
  </si>
  <si>
    <t>ASSOCIAZIONE TREVIGNANO INFANZIA ETS SCUOLA MATERNA S. PIO X</t>
  </si>
  <si>
    <t>PARROCCHIA S. MARIA MADDALENA SCUOLA MATERNA DIVINA PROVVIDENZA</t>
  </si>
  <si>
    <t>PARROCCHIA S. ANNA MADRE DELLA B.V. MARIA SCUOLA MATERNA CARMEN FROVA</t>
  </si>
  <si>
    <t>PARROCCHIA S. AGNESE SCUOLA MATERNA G. BRICITO</t>
  </si>
  <si>
    <t>IPAB APPIANI TURAZZA SCUOLA MATERNA GRAZIANO APPIANI</t>
  </si>
  <si>
    <t>PARROCCHIA VISITAZIONE DELLA B.V.M. SCUOLA MATERNA VISITAZIONE DELLA B.V.M.</t>
  </si>
  <si>
    <t>O.M.C. - COLLEGIO VESCOVILE PIO X SCUOLA MATERNA ISTITUTO ZANOTTI</t>
  </si>
  <si>
    <t>O.M.C. - COLLEGIO VESCOVILE PIO X SCUOLA MATERNA MARIA BAMBINA</t>
  </si>
  <si>
    <t>PARROCCHIA S. MICHELE ARCANGELO SCUOLA DELL'INF. PROVERA</t>
  </si>
  <si>
    <t>PARROCCHIA S. ANTONINO MARTIRE SCUOLA MATERNA BENEDETTO XV</t>
  </si>
  <si>
    <t>PARROCCHIA S. MARIA AUSILIATRICE SCUOLA MATERNA FRA' CLAUDIO</t>
  </si>
  <si>
    <t>PARROCCHIA S. FOSCA SCUOLA MATERNA RUBINATO</t>
  </si>
  <si>
    <t>PARROCCHIA S. AMBROGIO VESCOVO SCUOLA MATERNA S.TA MARIA BERTILLA</t>
  </si>
  <si>
    <t>PARROCCHIA CRISTO RE SCUOLA INF. CRISTO RE</t>
  </si>
  <si>
    <t>PARROCCHIA S. LIBERALE SCUOLA MATERNA S. LIBERALE</t>
  </si>
  <si>
    <t>PARROCCHIA S. BONA VERGINE SCUOLA DELL' INF.  MARIA IMMACOLATA</t>
  </si>
  <si>
    <t>PARROCCHIA S. PELAGIO MARTIRE SCUOLA MATERNA S. PIO X</t>
  </si>
  <si>
    <t>COOPERATIVA PROVINCIALE SERVIZI SCRL SCUOLA MATERNA S. GIUSEPPE</t>
  </si>
  <si>
    <t>COOPERATIVA PROVINCIALE SERVIZI SCRL PRIMO VOLO</t>
  </si>
  <si>
    <t>COOPERATIVA PROVINCIALE SERVIZI SCRL SCUOLA MATERNA CASA MIA</t>
  </si>
  <si>
    <t xml:space="preserve">ASSOCIAZIONE MICHAEL PER LA PEDAGOGIA STEINERIANA SCUOLA MATERNA MICHAEL A.P.S. </t>
  </si>
  <si>
    <t>SOC. COOP. SOC. INSIEME SI PUO' SCUOLA DELL'INF. BIMBINSIEME</t>
  </si>
  <si>
    <t>PICCOLA CASA DELLA DIVINA PROVVIDENZA-COTTOLENGO SCUOLA MATERNA MONSIGNOR GUADAGNINI</t>
  </si>
  <si>
    <t>FONDAZIONE ASILO SAN VITO GERONAZZO-DALLA LONGA</t>
  </si>
  <si>
    <t>SCUOLA MATERNA GESU' BAMBINO FUNER SCUOLA MATERNA GESU' BAMBINO</t>
  </si>
  <si>
    <t>PARROCCHIA GUIA S. GIACOMO APOSTOLO SCUOLA MATERNA MONUMENTO AI CADUTI</t>
  </si>
  <si>
    <t>PARROCCHIA S. STEFANO SCUOLA DELL'INF. SACRO CUORE</t>
  </si>
  <si>
    <t>PARROCCHIA S. GIOVANNI BATTISTA SCUOLA MATERNA MARIA BAMBINA</t>
  </si>
  <si>
    <t>PARROCCHIA S. FRANCESCO D'ASSISI SCUOLA MATERNA DIVINA PROVVIDENZA</t>
  </si>
  <si>
    <t>KEPOS SOCIETA' COOPERATIVA SOCIALE SCUOLA MATERNA MARGHERITA SANSON</t>
  </si>
  <si>
    <t>KEPOS SOCIETA' COOPERATIVA SOCIALE SCUOLA MATERNA S. SEBASTIANO</t>
  </si>
  <si>
    <t>KEPOS SOCIETA' COOPERATIVA SOCIALE SCUOLA MATERNA MARIA IMMACOLATA (CASACORBA)</t>
  </si>
  <si>
    <t>PARROCCHIA SS. MARTIRI VITTORE E CORONA SCUOLA MATERNA GRAZIANO APPIANI</t>
  </si>
  <si>
    <t>FONDAZIONE SCUOLA DELL'INF. CAV. CARLO TITTONI SCUOLA MATERNA CAVALIER CARLO TITTONI</t>
  </si>
  <si>
    <t>PARROCCHIA DEI SS FABIANO E SEBASTIANO MARTIRI SCUOLA MATERNA MARIA IMMACOLATA</t>
  </si>
  <si>
    <t>PARROCCHIA NATIVITA' BVM SCUOLA MATERNA MARIA IMMACOLATA</t>
  </si>
  <si>
    <t>PARROCCHIA S. GIOVANNI BATTISTA SCUOLA MATERNA S. PIO X</t>
  </si>
  <si>
    <t>ISTITUTO DELLE SUORE MISSIONARIE SACRO COSTATO E MARIA SS SCUOLA MATERNA S. PIO X</t>
  </si>
  <si>
    <t>COLLEGIO IMMACOLATA DELLE SDB SCUOLA MATERNA E. DE MORI</t>
  </si>
  <si>
    <t>PARROCCHIA S. GIUSTINA VERGINE E MARTIRE SCUOLA MATERNA SAVASSA FORCAL</t>
  </si>
  <si>
    <t>PARROCCHIA S. SILVESTRO PAPA SCUOLA DELL'INF. PARITARIA A.ZILLE E G. SERNAGIOTTO</t>
  </si>
  <si>
    <t>SCUOLA MATERNA C.SSA MATILDE SPINEDA SCUOLA MATERNA C.SSA MATILDE SPINEDA</t>
  </si>
  <si>
    <t>CHIESA PARROCCHIALE ZENSON PIAVE SCUOLA MATERNA S. BENEDETTO</t>
  </si>
  <si>
    <t>SOCIETA' COOPERATIVA SOCIALE ONLUS IL PORTICO SCUOLA MATERNA TULLIA CORTESI</t>
  </si>
  <si>
    <t>SOCIETA' COOPERATIVA SOCIALE ONLUS IL PORTICO SCUOLA MATERNA MONUMENTO AI CADUTI</t>
  </si>
  <si>
    <t>SOCIETA' COOPERATIVA SOCIALE ONLUS IL PORTICO SCUOLA MATERNA GESU' BAMBINO</t>
  </si>
  <si>
    <t>Norma a base dell'attribuzione dei contributi alle scuole paritarie: legge 10 marzo 2000 n. 62</t>
  </si>
  <si>
    <t>Modalità seguita per l'individuazione del beneficiario:  scuole paritarie infanzia</t>
  </si>
  <si>
    <t>Beneficiario</t>
  </si>
  <si>
    <t>Codice fiscale</t>
  </si>
  <si>
    <t xml:space="preserve">Causale pagamento </t>
  </si>
  <si>
    <t>Contributo aggiuntivo infanzia a.s.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</si>
</sst>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10"/>
      <color theme="1"/>
      <name val="Franklin Gothic Medium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Tahoma"/>
      <family val="2"/>
    </font>
    <font>
      <sz val="9"/>
      <color indexed="8"/>
      <name val="Tahoma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1" fillId="0" borderId="0"/>
    <xf numFmtId="0" fontId="5" fillId="0" borderId="0">
      <alignment vertical="top"/>
    </xf>
    <xf numFmtId="0" fontId="6" fillId="0" borderId="0"/>
    <xf numFmtId="0" fontId="10" fillId="0" borderId="0">
      <alignment vertical="top"/>
    </xf>
    <xf numFmtId="0" fontId="11" fillId="0" borderId="0"/>
    <xf numFmtId="0" fontId="11" fillId="0" borderId="0"/>
    <xf numFmtId="0" fontId="2" fillId="0" borderId="0"/>
  </cellStyleXfs>
  <cellXfs count="27">
    <xf numFmtId="0" fontId="0" fillId="0" borderId="0" xfId="0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vertical="center"/>
    </xf>
    <xf numFmtId="49" fontId="8" fillId="0" borderId="1" xfId="0" quotePrefix="1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vertical="center"/>
    </xf>
  </cellXfs>
  <cellStyles count="10">
    <cellStyle name="Normale" xfId="0" builtinId="0"/>
    <cellStyle name="Normale 11" xfId="7" xr:uid="{00000000-0005-0000-0000-000002000000}"/>
    <cellStyle name="Normale 14" xfId="9" xr:uid="{5F46A5C4-8173-421B-8FA4-DCEC73E623ED}"/>
    <cellStyle name="Normale 2" xfId="1" xr:uid="{00000000-0005-0000-0000-000003000000}"/>
    <cellStyle name="Normale 2 2" xfId="4" xr:uid="{00000000-0005-0000-0000-000004000000}"/>
    <cellStyle name="Normale 2 4" xfId="6" xr:uid="{00000000-0005-0000-0000-000005000000}"/>
    <cellStyle name="Normale 3" xfId="3" xr:uid="{00000000-0005-0000-0000-000006000000}"/>
    <cellStyle name="Normale 4" xfId="5" xr:uid="{00000000-0005-0000-0000-000007000000}"/>
    <cellStyle name="Normale 4 2" xfId="8" xr:uid="{00000000-0005-0000-0000-000008000000}"/>
    <cellStyle name="Normale 7" xfId="2" xr:uid="{00000000-0005-0000-0000-000009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FFFF"/>
      <color rgb="FFFF5050"/>
      <color rgb="FFFFCCCC"/>
      <color rgb="FF99FF99"/>
      <color rgb="FF008000"/>
      <color rgb="FFCCFFCC"/>
      <color rgb="FFFFFF99"/>
      <color rgb="FFFFFFCC"/>
      <color rgb="FFCCE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EF8A-D293-4EB5-AD54-B9F60F6C722D}">
  <sheetPr>
    <pageSetUpPr fitToPage="1"/>
  </sheetPr>
  <dimension ref="A1:D239"/>
  <sheetViews>
    <sheetView showGridLines="0" tabSelected="1" topLeftCell="A212" zoomScale="70" zoomScaleNormal="70" zoomScaleSheetLayoutView="100" workbookViewId="0">
      <selection activeCell="A219" sqref="A219"/>
    </sheetView>
  </sheetViews>
  <sheetFormatPr defaultColWidth="9.140625" defaultRowHeight="24.75" customHeight="1" x14ac:dyDescent="0.25"/>
  <cols>
    <col min="1" max="1" width="111.7109375" style="16" bestFit="1" customWidth="1"/>
    <col min="2" max="2" width="20.28515625" style="20" bestFit="1" customWidth="1"/>
    <col min="3" max="3" width="9.28515625" style="5" customWidth="1"/>
    <col min="4" max="4" width="40" style="15" bestFit="1" customWidth="1"/>
    <col min="5" max="16384" width="9.140625" style="15"/>
  </cols>
  <sheetData>
    <row r="1" spans="1:4" s="3" customFormat="1" ht="21.75" customHeight="1" x14ac:dyDescent="0.25">
      <c r="A1" s="14" t="s">
        <v>395</v>
      </c>
      <c r="B1" s="14"/>
      <c r="C1" s="14"/>
      <c r="D1" s="14"/>
    </row>
    <row r="2" spans="1:4" s="3" customFormat="1" ht="21.75" customHeight="1" x14ac:dyDescent="0.25">
      <c r="A2" s="14" t="s">
        <v>396</v>
      </c>
      <c r="B2" s="14"/>
      <c r="C2" s="14"/>
      <c r="D2" s="14"/>
    </row>
    <row r="3" spans="1:4" s="3" customFormat="1" ht="12.75" x14ac:dyDescent="0.25">
      <c r="A3" s="1"/>
    </row>
    <row r="4" spans="1:4" s="3" customFormat="1" ht="12.75" x14ac:dyDescent="0.25">
      <c r="A4" s="1"/>
    </row>
    <row r="5" spans="1:4" s="3" customFormat="1" ht="33" customHeight="1" x14ac:dyDescent="0.25">
      <c r="A5" s="12" t="s">
        <v>397</v>
      </c>
      <c r="B5" s="12" t="s">
        <v>398</v>
      </c>
      <c r="C5" s="13" t="s">
        <v>0</v>
      </c>
      <c r="D5" s="2" t="s">
        <v>399</v>
      </c>
    </row>
    <row r="6" spans="1:4" ht="24.75" customHeight="1" x14ac:dyDescent="0.25">
      <c r="A6" s="21" t="s">
        <v>181</v>
      </c>
      <c r="B6" s="22">
        <v>83001970264</v>
      </c>
      <c r="C6" s="4">
        <v>10778.61</v>
      </c>
      <c r="D6" s="23" t="s">
        <v>400</v>
      </c>
    </row>
    <row r="7" spans="1:4" ht="24.75" customHeight="1" x14ac:dyDescent="0.25">
      <c r="A7" s="21" t="s">
        <v>182</v>
      </c>
      <c r="B7" s="22">
        <v>83001970264</v>
      </c>
      <c r="C7" s="4">
        <v>15090.05</v>
      </c>
      <c r="D7" s="23" t="s">
        <v>400</v>
      </c>
    </row>
    <row r="8" spans="1:4" ht="24.75" customHeight="1" x14ac:dyDescent="0.25">
      <c r="A8" s="21" t="s">
        <v>183</v>
      </c>
      <c r="B8" s="22">
        <v>83001970264</v>
      </c>
      <c r="C8" s="4">
        <v>10778.61</v>
      </c>
      <c r="D8" s="23" t="s">
        <v>400</v>
      </c>
    </row>
    <row r="9" spans="1:4" ht="24.75" customHeight="1" x14ac:dyDescent="0.25">
      <c r="A9" s="21" t="s">
        <v>184</v>
      </c>
      <c r="B9" s="24" t="s">
        <v>1</v>
      </c>
      <c r="C9" s="4">
        <v>29102.240000000002</v>
      </c>
      <c r="D9" s="23" t="s">
        <v>400</v>
      </c>
    </row>
    <row r="10" spans="1:4" ht="24.75" customHeight="1" x14ac:dyDescent="0.25">
      <c r="A10" s="21" t="s">
        <v>185</v>
      </c>
      <c r="B10" s="24" t="s">
        <v>2</v>
      </c>
      <c r="C10" s="4">
        <v>7760.6</v>
      </c>
      <c r="D10" s="23" t="s">
        <v>400</v>
      </c>
    </row>
    <row r="11" spans="1:4" ht="24.75" customHeight="1" x14ac:dyDescent="0.25">
      <c r="A11" s="21" t="s">
        <v>186</v>
      </c>
      <c r="B11" s="22" t="s">
        <v>3</v>
      </c>
      <c r="C11" s="4">
        <v>17676.919999999998</v>
      </c>
      <c r="D11" s="23" t="s">
        <v>400</v>
      </c>
    </row>
    <row r="12" spans="1:4" ht="24.75" customHeight="1" x14ac:dyDescent="0.25">
      <c r="A12" s="21" t="s">
        <v>187</v>
      </c>
      <c r="B12" s="24" t="s">
        <v>4</v>
      </c>
      <c r="C12" s="4">
        <v>8191.74</v>
      </c>
      <c r="D12" s="23" t="s">
        <v>400</v>
      </c>
    </row>
    <row r="13" spans="1:4" ht="24.75" customHeight="1" x14ac:dyDescent="0.25">
      <c r="A13" s="21" t="s">
        <v>188</v>
      </c>
      <c r="B13" s="22" t="s">
        <v>119</v>
      </c>
      <c r="C13" s="4">
        <v>14012.19</v>
      </c>
      <c r="D13" s="23" t="s">
        <v>400</v>
      </c>
    </row>
    <row r="14" spans="1:4" ht="24.75" customHeight="1" x14ac:dyDescent="0.25">
      <c r="A14" s="21" t="s">
        <v>189</v>
      </c>
      <c r="B14" s="22" t="s">
        <v>175</v>
      </c>
      <c r="C14" s="4">
        <v>11640.9</v>
      </c>
      <c r="D14" s="23" t="s">
        <v>400</v>
      </c>
    </row>
    <row r="15" spans="1:4" ht="24.75" customHeight="1" x14ac:dyDescent="0.25">
      <c r="A15" s="21" t="s">
        <v>190</v>
      </c>
      <c r="B15" s="22" t="s">
        <v>120</v>
      </c>
      <c r="C15" s="4">
        <v>6682.74</v>
      </c>
      <c r="D15" s="23" t="s">
        <v>400</v>
      </c>
    </row>
    <row r="16" spans="1:4" ht="24.75" customHeight="1" x14ac:dyDescent="0.25">
      <c r="A16" s="21" t="s">
        <v>191</v>
      </c>
      <c r="B16" s="22" t="s">
        <v>121</v>
      </c>
      <c r="C16" s="4">
        <v>13365.47</v>
      </c>
      <c r="D16" s="23" t="s">
        <v>400</v>
      </c>
    </row>
    <row r="17" spans="1:4" ht="24.75" customHeight="1" x14ac:dyDescent="0.25">
      <c r="A17" s="21" t="s">
        <v>192</v>
      </c>
      <c r="B17" s="24" t="s">
        <v>5</v>
      </c>
      <c r="C17" s="4">
        <v>9054.0300000000007</v>
      </c>
      <c r="D17" s="23" t="s">
        <v>400</v>
      </c>
    </row>
    <row r="18" spans="1:4" ht="24.75" customHeight="1" x14ac:dyDescent="0.25">
      <c r="A18" s="21" t="s">
        <v>193</v>
      </c>
      <c r="B18" s="24" t="s">
        <v>6</v>
      </c>
      <c r="C18" s="4">
        <v>11209.75</v>
      </c>
      <c r="D18" s="23" t="s">
        <v>400</v>
      </c>
    </row>
    <row r="19" spans="1:4" ht="24.75" customHeight="1" x14ac:dyDescent="0.25">
      <c r="A19" s="21" t="s">
        <v>194</v>
      </c>
      <c r="B19" s="24" t="s">
        <v>7</v>
      </c>
      <c r="C19" s="4">
        <v>4958.16</v>
      </c>
      <c r="D19" s="23" t="s">
        <v>400</v>
      </c>
    </row>
    <row r="20" spans="1:4" ht="24.75" customHeight="1" x14ac:dyDescent="0.25">
      <c r="A20" s="21" t="s">
        <v>195</v>
      </c>
      <c r="B20" s="22" t="s">
        <v>122</v>
      </c>
      <c r="C20" s="4">
        <v>10131.89</v>
      </c>
      <c r="D20" s="23" t="s">
        <v>400</v>
      </c>
    </row>
    <row r="21" spans="1:4" ht="24.75" customHeight="1" x14ac:dyDescent="0.25">
      <c r="A21" s="21" t="s">
        <v>196</v>
      </c>
      <c r="B21" s="22" t="s">
        <v>123</v>
      </c>
      <c r="C21" s="4">
        <v>9269.6</v>
      </c>
      <c r="D21" s="23" t="s">
        <v>400</v>
      </c>
    </row>
    <row r="22" spans="1:4" ht="24.75" customHeight="1" x14ac:dyDescent="0.25">
      <c r="A22" s="21" t="s">
        <v>197</v>
      </c>
      <c r="B22" s="22" t="s">
        <v>124</v>
      </c>
      <c r="C22" s="4">
        <v>6036.02</v>
      </c>
      <c r="D22" s="23" t="s">
        <v>400</v>
      </c>
    </row>
    <row r="23" spans="1:4" ht="24.75" customHeight="1" x14ac:dyDescent="0.25">
      <c r="A23" s="21" t="s">
        <v>198</v>
      </c>
      <c r="B23" s="22">
        <v>80008190268</v>
      </c>
      <c r="C23" s="4">
        <v>19617.07</v>
      </c>
      <c r="D23" s="23" t="s">
        <v>400</v>
      </c>
    </row>
    <row r="24" spans="1:4" ht="24.75" customHeight="1" x14ac:dyDescent="0.25">
      <c r="A24" s="21" t="s">
        <v>199</v>
      </c>
      <c r="B24" s="22" t="s">
        <v>125</v>
      </c>
      <c r="C24" s="4">
        <v>27162.09</v>
      </c>
      <c r="D24" s="23" t="s">
        <v>400</v>
      </c>
    </row>
    <row r="25" spans="1:4" ht="24.75" customHeight="1" x14ac:dyDescent="0.25">
      <c r="A25" s="21" t="s">
        <v>200</v>
      </c>
      <c r="B25" s="22" t="s">
        <v>172</v>
      </c>
      <c r="C25" s="4">
        <v>10131.89</v>
      </c>
      <c r="D25" s="23" t="s">
        <v>400</v>
      </c>
    </row>
    <row r="26" spans="1:4" ht="24.75" customHeight="1" x14ac:dyDescent="0.25">
      <c r="A26" s="21" t="s">
        <v>201</v>
      </c>
      <c r="B26" s="22" t="s">
        <v>126</v>
      </c>
      <c r="C26" s="4">
        <v>3233.58</v>
      </c>
      <c r="D26" s="23" t="s">
        <v>400</v>
      </c>
    </row>
    <row r="27" spans="1:4" ht="24.75" customHeight="1" x14ac:dyDescent="0.25">
      <c r="A27" s="21" t="s">
        <v>202</v>
      </c>
      <c r="B27" s="22" t="s">
        <v>127</v>
      </c>
      <c r="C27" s="4">
        <v>15736.77</v>
      </c>
      <c r="D27" s="23" t="s">
        <v>400</v>
      </c>
    </row>
    <row r="28" spans="1:4" ht="24.75" customHeight="1" x14ac:dyDescent="0.25">
      <c r="A28" s="21" t="s">
        <v>203</v>
      </c>
      <c r="B28" s="22" t="s">
        <v>176</v>
      </c>
      <c r="C28" s="4">
        <v>12934.33</v>
      </c>
      <c r="D28" s="23" t="s">
        <v>400</v>
      </c>
    </row>
    <row r="29" spans="1:4" ht="24.75" customHeight="1" x14ac:dyDescent="0.25">
      <c r="A29" s="21" t="s">
        <v>204</v>
      </c>
      <c r="B29" s="22" t="s">
        <v>128</v>
      </c>
      <c r="C29" s="4">
        <v>24790.799999999999</v>
      </c>
      <c r="D29" s="23" t="s">
        <v>400</v>
      </c>
    </row>
    <row r="30" spans="1:4" ht="24.75" customHeight="1" x14ac:dyDescent="0.25">
      <c r="A30" s="21" t="s">
        <v>205</v>
      </c>
      <c r="B30" s="22" t="s">
        <v>129</v>
      </c>
      <c r="C30" s="4">
        <v>16167.91</v>
      </c>
      <c r="D30" s="23" t="s">
        <v>400</v>
      </c>
    </row>
    <row r="31" spans="1:4" ht="24.75" customHeight="1" x14ac:dyDescent="0.25">
      <c r="A31" s="21" t="s">
        <v>206</v>
      </c>
      <c r="B31" s="22" t="s">
        <v>130</v>
      </c>
      <c r="C31" s="4">
        <v>17245.77</v>
      </c>
      <c r="D31" s="23" t="s">
        <v>400</v>
      </c>
    </row>
    <row r="32" spans="1:4" ht="24.75" customHeight="1" x14ac:dyDescent="0.25">
      <c r="A32" s="21" t="s">
        <v>207</v>
      </c>
      <c r="B32" s="22" t="s">
        <v>131</v>
      </c>
      <c r="C32" s="4">
        <v>10563.04</v>
      </c>
      <c r="D32" s="23" t="s">
        <v>400</v>
      </c>
    </row>
    <row r="33" spans="1:4" ht="24.75" customHeight="1" x14ac:dyDescent="0.25">
      <c r="A33" s="21" t="s">
        <v>208</v>
      </c>
      <c r="B33" s="24" t="s">
        <v>8</v>
      </c>
      <c r="C33" s="4">
        <v>14874.48</v>
      </c>
      <c r="D33" s="23" t="s">
        <v>400</v>
      </c>
    </row>
    <row r="34" spans="1:4" ht="24.75" customHeight="1" x14ac:dyDescent="0.25">
      <c r="A34" s="21" t="s">
        <v>209</v>
      </c>
      <c r="B34" s="22" t="s">
        <v>132</v>
      </c>
      <c r="C34" s="4">
        <v>29102.240000000002</v>
      </c>
      <c r="D34" s="23" t="s">
        <v>400</v>
      </c>
    </row>
    <row r="35" spans="1:4" ht="24.75" customHeight="1" x14ac:dyDescent="0.25">
      <c r="A35" s="21" t="s">
        <v>210</v>
      </c>
      <c r="B35" s="24" t="s">
        <v>9</v>
      </c>
      <c r="C35" s="4">
        <v>16383.48</v>
      </c>
      <c r="D35" s="23" t="s">
        <v>400</v>
      </c>
    </row>
    <row r="36" spans="1:4" ht="24.75" customHeight="1" x14ac:dyDescent="0.25">
      <c r="A36" s="21" t="s">
        <v>211</v>
      </c>
      <c r="B36" s="22" t="s">
        <v>133</v>
      </c>
      <c r="C36" s="4">
        <v>10778.61</v>
      </c>
      <c r="D36" s="23" t="s">
        <v>400</v>
      </c>
    </row>
    <row r="37" spans="1:4" ht="24.75" customHeight="1" x14ac:dyDescent="0.25">
      <c r="A37" s="21" t="s">
        <v>212</v>
      </c>
      <c r="B37" s="22" t="s">
        <v>10</v>
      </c>
      <c r="C37" s="4">
        <v>11425.32</v>
      </c>
      <c r="D37" s="23" t="s">
        <v>400</v>
      </c>
    </row>
    <row r="38" spans="1:4" ht="24.75" customHeight="1" x14ac:dyDescent="0.25">
      <c r="A38" s="21" t="s">
        <v>213</v>
      </c>
      <c r="B38" s="24" t="s">
        <v>11</v>
      </c>
      <c r="C38" s="4">
        <v>6036.02</v>
      </c>
      <c r="D38" s="23" t="s">
        <v>400</v>
      </c>
    </row>
    <row r="39" spans="1:4" ht="24.75" customHeight="1" x14ac:dyDescent="0.25">
      <c r="A39" s="21" t="s">
        <v>214</v>
      </c>
      <c r="B39" s="22" t="s">
        <v>12</v>
      </c>
      <c r="C39" s="4">
        <v>10347.459999999999</v>
      </c>
      <c r="D39" s="23" t="s">
        <v>400</v>
      </c>
    </row>
    <row r="40" spans="1:4" ht="24.75" customHeight="1" x14ac:dyDescent="0.25">
      <c r="A40" s="21" t="s">
        <v>215</v>
      </c>
      <c r="B40" s="22" t="s">
        <v>13</v>
      </c>
      <c r="C40" s="4">
        <v>13581.05</v>
      </c>
      <c r="D40" s="23" t="s">
        <v>400</v>
      </c>
    </row>
    <row r="41" spans="1:4" ht="24.75" customHeight="1" x14ac:dyDescent="0.25">
      <c r="A41" s="21" t="s">
        <v>216</v>
      </c>
      <c r="B41" s="24" t="s">
        <v>14</v>
      </c>
      <c r="C41" s="4">
        <v>13581.05</v>
      </c>
      <c r="D41" s="23" t="s">
        <v>400</v>
      </c>
    </row>
    <row r="42" spans="1:4" ht="24.75" customHeight="1" x14ac:dyDescent="0.25">
      <c r="A42" s="21" t="s">
        <v>217</v>
      </c>
      <c r="B42" s="22" t="s">
        <v>15</v>
      </c>
      <c r="C42" s="4">
        <v>11640.9</v>
      </c>
      <c r="D42" s="23" t="s">
        <v>400</v>
      </c>
    </row>
    <row r="43" spans="1:4" ht="24.75" customHeight="1" x14ac:dyDescent="0.25">
      <c r="A43" s="21" t="s">
        <v>218</v>
      </c>
      <c r="B43" s="22" t="s">
        <v>16</v>
      </c>
      <c r="C43" s="4">
        <v>18539.21</v>
      </c>
      <c r="D43" s="23" t="s">
        <v>400</v>
      </c>
    </row>
    <row r="44" spans="1:4" ht="24.75" customHeight="1" x14ac:dyDescent="0.25">
      <c r="A44" s="21" t="s">
        <v>219</v>
      </c>
      <c r="B44" s="22" t="s">
        <v>17</v>
      </c>
      <c r="C44" s="4">
        <v>6467.17</v>
      </c>
      <c r="D44" s="23" t="s">
        <v>400</v>
      </c>
    </row>
    <row r="45" spans="1:4" ht="24.75" customHeight="1" x14ac:dyDescent="0.25">
      <c r="A45" s="21" t="s">
        <v>220</v>
      </c>
      <c r="B45" s="22" t="s">
        <v>134</v>
      </c>
      <c r="C45" s="4">
        <v>3880.3</v>
      </c>
      <c r="D45" s="23" t="s">
        <v>400</v>
      </c>
    </row>
    <row r="46" spans="1:4" ht="24.75" customHeight="1" x14ac:dyDescent="0.25">
      <c r="A46" s="21" t="s">
        <v>221</v>
      </c>
      <c r="B46" s="22" t="s">
        <v>18</v>
      </c>
      <c r="C46" s="4">
        <v>10994.18</v>
      </c>
      <c r="D46" s="23" t="s">
        <v>400</v>
      </c>
    </row>
    <row r="47" spans="1:4" ht="24.75" customHeight="1" x14ac:dyDescent="0.25">
      <c r="A47" s="21" t="s">
        <v>222</v>
      </c>
      <c r="B47" s="24" t="s">
        <v>19</v>
      </c>
      <c r="C47" s="4">
        <v>19832.64</v>
      </c>
      <c r="D47" s="23" t="s">
        <v>400</v>
      </c>
    </row>
    <row r="48" spans="1:4" ht="24.75" customHeight="1" x14ac:dyDescent="0.25">
      <c r="A48" s="21" t="s">
        <v>223</v>
      </c>
      <c r="B48" s="24" t="s">
        <v>20</v>
      </c>
      <c r="C48" s="4">
        <v>4742.59</v>
      </c>
      <c r="D48" s="23" t="s">
        <v>400</v>
      </c>
    </row>
    <row r="49" spans="1:4" ht="24.75" customHeight="1" x14ac:dyDescent="0.25">
      <c r="A49" s="21" t="s">
        <v>224</v>
      </c>
      <c r="B49" s="22" t="s">
        <v>21</v>
      </c>
      <c r="C49" s="4">
        <v>20479.36</v>
      </c>
      <c r="D49" s="23" t="s">
        <v>400</v>
      </c>
    </row>
    <row r="50" spans="1:4" ht="24.75" customHeight="1" x14ac:dyDescent="0.25">
      <c r="A50" s="21" t="s">
        <v>225</v>
      </c>
      <c r="B50" s="24" t="s">
        <v>135</v>
      </c>
      <c r="C50" s="4">
        <v>16383.48</v>
      </c>
      <c r="D50" s="23" t="s">
        <v>400</v>
      </c>
    </row>
    <row r="51" spans="1:4" ht="24.75" customHeight="1" x14ac:dyDescent="0.25">
      <c r="A51" s="21" t="s">
        <v>226</v>
      </c>
      <c r="B51" s="22" t="s">
        <v>22</v>
      </c>
      <c r="C51" s="4">
        <v>14012.19</v>
      </c>
      <c r="D51" s="23" t="s">
        <v>400</v>
      </c>
    </row>
    <row r="52" spans="1:4" ht="24.75" customHeight="1" x14ac:dyDescent="0.25">
      <c r="A52" s="21" t="s">
        <v>227</v>
      </c>
      <c r="B52" s="22" t="s">
        <v>23</v>
      </c>
      <c r="C52" s="4">
        <v>6467.17</v>
      </c>
      <c r="D52" s="23" t="s">
        <v>400</v>
      </c>
    </row>
    <row r="53" spans="1:4" ht="24.75" customHeight="1" x14ac:dyDescent="0.25">
      <c r="A53" s="21" t="s">
        <v>228</v>
      </c>
      <c r="B53" s="22" t="s">
        <v>24</v>
      </c>
      <c r="C53" s="4">
        <v>7976.17</v>
      </c>
      <c r="D53" s="23" t="s">
        <v>400</v>
      </c>
    </row>
    <row r="54" spans="1:4" ht="24.75" customHeight="1" x14ac:dyDescent="0.25">
      <c r="A54" s="21" t="s">
        <v>229</v>
      </c>
      <c r="B54" s="22" t="s">
        <v>25</v>
      </c>
      <c r="C54" s="4">
        <v>12934.33</v>
      </c>
      <c r="D54" s="23" t="s">
        <v>400</v>
      </c>
    </row>
    <row r="55" spans="1:4" ht="24.75" customHeight="1" x14ac:dyDescent="0.25">
      <c r="A55" s="21" t="s">
        <v>230</v>
      </c>
      <c r="B55" s="22" t="s">
        <v>26</v>
      </c>
      <c r="C55" s="4">
        <v>3018.0200000000004</v>
      </c>
      <c r="D55" s="23" t="s">
        <v>400</v>
      </c>
    </row>
    <row r="56" spans="1:4" ht="24.75" customHeight="1" x14ac:dyDescent="0.25">
      <c r="A56" s="21" t="s">
        <v>231</v>
      </c>
      <c r="B56" s="22" t="s">
        <v>136</v>
      </c>
      <c r="C56" s="4">
        <v>10131.89</v>
      </c>
      <c r="D56" s="23" t="s">
        <v>400</v>
      </c>
    </row>
    <row r="57" spans="1:4" ht="24.75" customHeight="1" x14ac:dyDescent="0.25">
      <c r="A57" s="21" t="s">
        <v>232</v>
      </c>
      <c r="B57" s="24" t="s">
        <v>27</v>
      </c>
      <c r="C57" s="4">
        <v>12287.61</v>
      </c>
      <c r="D57" s="23" t="s">
        <v>400</v>
      </c>
    </row>
    <row r="58" spans="1:4" ht="24.75" customHeight="1" x14ac:dyDescent="0.25">
      <c r="A58" s="21" t="s">
        <v>233</v>
      </c>
      <c r="B58" s="24" t="s">
        <v>28</v>
      </c>
      <c r="C58" s="4">
        <v>11640.9</v>
      </c>
      <c r="D58" s="23" t="s">
        <v>400</v>
      </c>
    </row>
    <row r="59" spans="1:4" ht="24.75" customHeight="1" x14ac:dyDescent="0.25">
      <c r="A59" s="21" t="s">
        <v>234</v>
      </c>
      <c r="B59" s="24" t="s">
        <v>29</v>
      </c>
      <c r="C59" s="4">
        <v>7760.6</v>
      </c>
      <c r="D59" s="23" t="s">
        <v>400</v>
      </c>
    </row>
    <row r="60" spans="1:4" ht="24.75" customHeight="1" x14ac:dyDescent="0.25">
      <c r="A60" s="21" t="s">
        <v>235</v>
      </c>
      <c r="B60" s="22">
        <v>92003220263</v>
      </c>
      <c r="C60" s="4">
        <v>21988.36</v>
      </c>
      <c r="D60" s="23" t="s">
        <v>400</v>
      </c>
    </row>
    <row r="61" spans="1:4" ht="24.75" customHeight="1" x14ac:dyDescent="0.25">
      <c r="A61" s="21" t="s">
        <v>236</v>
      </c>
      <c r="B61" s="22" t="s">
        <v>137</v>
      </c>
      <c r="C61" s="4">
        <v>15090.05</v>
      </c>
      <c r="D61" s="23" t="s">
        <v>400</v>
      </c>
    </row>
    <row r="62" spans="1:4" ht="24.75" customHeight="1" x14ac:dyDescent="0.25">
      <c r="A62" s="21" t="s">
        <v>237</v>
      </c>
      <c r="B62" s="24" t="s">
        <v>169</v>
      </c>
      <c r="C62" s="4">
        <v>4742.59</v>
      </c>
      <c r="D62" s="23" t="s">
        <v>400</v>
      </c>
    </row>
    <row r="63" spans="1:4" ht="24.75" customHeight="1" x14ac:dyDescent="0.25">
      <c r="A63" s="21" t="s">
        <v>238</v>
      </c>
      <c r="B63" s="22" t="s">
        <v>30</v>
      </c>
      <c r="C63" s="4">
        <v>12718.76</v>
      </c>
      <c r="D63" s="23" t="s">
        <v>400</v>
      </c>
    </row>
    <row r="64" spans="1:4" ht="24.75" customHeight="1" x14ac:dyDescent="0.25">
      <c r="A64" s="21" t="s">
        <v>239</v>
      </c>
      <c r="B64" s="22" t="s">
        <v>31</v>
      </c>
      <c r="C64" s="4">
        <v>8407.31</v>
      </c>
      <c r="D64" s="23" t="s">
        <v>400</v>
      </c>
    </row>
    <row r="65" spans="1:4" ht="24.75" customHeight="1" x14ac:dyDescent="0.25">
      <c r="A65" s="21" t="s">
        <v>240</v>
      </c>
      <c r="B65" s="22" t="s">
        <v>32</v>
      </c>
      <c r="C65" s="4">
        <v>8191.74</v>
      </c>
      <c r="D65" s="23" t="s">
        <v>400</v>
      </c>
    </row>
    <row r="66" spans="1:4" ht="24.75" customHeight="1" x14ac:dyDescent="0.25">
      <c r="A66" s="21" t="s">
        <v>241</v>
      </c>
      <c r="B66" s="22" t="s">
        <v>33</v>
      </c>
      <c r="C66" s="4">
        <v>13149.9</v>
      </c>
      <c r="D66" s="23" t="s">
        <v>400</v>
      </c>
    </row>
    <row r="67" spans="1:4" ht="24.75" customHeight="1" x14ac:dyDescent="0.25">
      <c r="A67" s="21" t="s">
        <v>242</v>
      </c>
      <c r="B67" s="22">
        <v>80013260262</v>
      </c>
      <c r="C67" s="4">
        <v>18108.060000000001</v>
      </c>
      <c r="D67" s="23" t="s">
        <v>400</v>
      </c>
    </row>
    <row r="68" spans="1:4" ht="24.75" customHeight="1" x14ac:dyDescent="0.25">
      <c r="A68" s="21" t="s">
        <v>243</v>
      </c>
      <c r="B68" s="22">
        <v>80008010268</v>
      </c>
      <c r="C68" s="4">
        <v>9700.75</v>
      </c>
      <c r="D68" s="23" t="s">
        <v>400</v>
      </c>
    </row>
    <row r="69" spans="1:4" ht="24.75" customHeight="1" x14ac:dyDescent="0.25">
      <c r="A69" s="21" t="s">
        <v>244</v>
      </c>
      <c r="B69" s="22" t="s">
        <v>138</v>
      </c>
      <c r="C69" s="4">
        <v>16814.63</v>
      </c>
      <c r="D69" s="23" t="s">
        <v>400</v>
      </c>
    </row>
    <row r="70" spans="1:4" ht="24.75" customHeight="1" x14ac:dyDescent="0.25">
      <c r="A70" s="21" t="s">
        <v>245</v>
      </c>
      <c r="B70" s="22" t="s">
        <v>139</v>
      </c>
      <c r="C70" s="4">
        <v>17245.77</v>
      </c>
      <c r="D70" s="23" t="s">
        <v>400</v>
      </c>
    </row>
    <row r="71" spans="1:4" ht="24.75" customHeight="1" x14ac:dyDescent="0.25">
      <c r="A71" s="21" t="s">
        <v>246</v>
      </c>
      <c r="B71" s="22" t="s">
        <v>140</v>
      </c>
      <c r="C71" s="4">
        <v>9269.6</v>
      </c>
      <c r="D71" s="23" t="s">
        <v>400</v>
      </c>
    </row>
    <row r="72" spans="1:4" ht="24.75" customHeight="1" x14ac:dyDescent="0.25">
      <c r="A72" s="21" t="s">
        <v>247</v>
      </c>
      <c r="B72" s="24" t="s">
        <v>34</v>
      </c>
      <c r="C72" s="4">
        <v>11425.32</v>
      </c>
      <c r="D72" s="23" t="s">
        <v>400</v>
      </c>
    </row>
    <row r="73" spans="1:4" ht="24.75" customHeight="1" x14ac:dyDescent="0.25">
      <c r="A73" s="21" t="s">
        <v>248</v>
      </c>
      <c r="B73" s="24" t="s">
        <v>170</v>
      </c>
      <c r="C73" s="4">
        <v>11856.47</v>
      </c>
      <c r="D73" s="23" t="s">
        <v>400</v>
      </c>
    </row>
    <row r="74" spans="1:4" ht="24.75" customHeight="1" x14ac:dyDescent="0.25">
      <c r="A74" s="21" t="s">
        <v>249</v>
      </c>
      <c r="B74" s="24" t="s">
        <v>35</v>
      </c>
      <c r="C74" s="4">
        <v>17676.919999999998</v>
      </c>
      <c r="D74" s="23" t="s">
        <v>400</v>
      </c>
    </row>
    <row r="75" spans="1:4" ht="24.75" customHeight="1" x14ac:dyDescent="0.25">
      <c r="A75" s="21" t="s">
        <v>250</v>
      </c>
      <c r="B75" s="24" t="s">
        <v>36</v>
      </c>
      <c r="C75" s="4">
        <v>13796.62</v>
      </c>
      <c r="D75" s="23" t="s">
        <v>400</v>
      </c>
    </row>
    <row r="76" spans="1:4" ht="24.75" customHeight="1" x14ac:dyDescent="0.25">
      <c r="A76" s="21" t="s">
        <v>251</v>
      </c>
      <c r="B76" s="24" t="s">
        <v>37</v>
      </c>
      <c r="C76" s="4">
        <v>11425.32</v>
      </c>
      <c r="D76" s="23" t="s">
        <v>400</v>
      </c>
    </row>
    <row r="77" spans="1:4" ht="24.75" customHeight="1" x14ac:dyDescent="0.25">
      <c r="A77" s="21" t="s">
        <v>252</v>
      </c>
      <c r="B77" s="22" t="s">
        <v>38</v>
      </c>
      <c r="C77" s="4">
        <v>9269.6</v>
      </c>
      <c r="D77" s="23" t="s">
        <v>400</v>
      </c>
    </row>
    <row r="78" spans="1:4" ht="24.75" customHeight="1" x14ac:dyDescent="0.25">
      <c r="A78" s="21" t="s">
        <v>253</v>
      </c>
      <c r="B78" s="22" t="s">
        <v>38</v>
      </c>
      <c r="C78" s="4">
        <v>13796.62</v>
      </c>
      <c r="D78" s="23" t="s">
        <v>400</v>
      </c>
    </row>
    <row r="79" spans="1:4" ht="24.75" customHeight="1" x14ac:dyDescent="0.25">
      <c r="A79" s="21" t="s">
        <v>254</v>
      </c>
      <c r="B79" s="24" t="s">
        <v>39</v>
      </c>
      <c r="C79" s="4">
        <v>17461.349999999999</v>
      </c>
      <c r="D79" s="23" t="s">
        <v>400</v>
      </c>
    </row>
    <row r="80" spans="1:4" ht="24.75" customHeight="1" x14ac:dyDescent="0.25">
      <c r="A80" s="21" t="s">
        <v>255</v>
      </c>
      <c r="B80" s="22" t="s">
        <v>141</v>
      </c>
      <c r="C80" s="4">
        <v>17892.490000000002</v>
      </c>
      <c r="D80" s="23" t="s">
        <v>400</v>
      </c>
    </row>
    <row r="81" spans="1:4" ht="24.75" customHeight="1" x14ac:dyDescent="0.25">
      <c r="A81" s="21" t="s">
        <v>246</v>
      </c>
      <c r="B81" s="24" t="s">
        <v>40</v>
      </c>
      <c r="C81" s="4">
        <v>10563.04</v>
      </c>
      <c r="D81" s="23" t="s">
        <v>400</v>
      </c>
    </row>
    <row r="82" spans="1:4" ht="24.75" customHeight="1" x14ac:dyDescent="0.25">
      <c r="A82" s="21" t="s">
        <v>256</v>
      </c>
      <c r="B82" s="24" t="s">
        <v>41</v>
      </c>
      <c r="C82" s="4">
        <v>7976.17</v>
      </c>
      <c r="D82" s="23" t="s">
        <v>400</v>
      </c>
    </row>
    <row r="83" spans="1:4" ht="24.75" customHeight="1" x14ac:dyDescent="0.25">
      <c r="A83" s="21" t="s">
        <v>257</v>
      </c>
      <c r="B83" s="22" t="s">
        <v>142</v>
      </c>
      <c r="C83" s="4">
        <v>8191.74</v>
      </c>
      <c r="D83" s="23" t="s">
        <v>400</v>
      </c>
    </row>
    <row r="84" spans="1:4" ht="24.75" customHeight="1" x14ac:dyDescent="0.25">
      <c r="A84" s="21" t="s">
        <v>258</v>
      </c>
      <c r="B84" s="22" t="s">
        <v>143</v>
      </c>
      <c r="C84" s="4">
        <v>15952.34</v>
      </c>
      <c r="D84" s="23" t="s">
        <v>400</v>
      </c>
    </row>
    <row r="85" spans="1:4" ht="24.75" customHeight="1" x14ac:dyDescent="0.25">
      <c r="A85" s="21" t="s">
        <v>259</v>
      </c>
      <c r="B85" s="22" t="s">
        <v>42</v>
      </c>
      <c r="C85" s="4">
        <v>3233.58</v>
      </c>
      <c r="D85" s="23" t="s">
        <v>400</v>
      </c>
    </row>
    <row r="86" spans="1:4" ht="24.75" customHeight="1" x14ac:dyDescent="0.25">
      <c r="A86" s="21" t="s">
        <v>260</v>
      </c>
      <c r="B86" s="22" t="s">
        <v>144</v>
      </c>
      <c r="C86" s="4">
        <v>13796.62</v>
      </c>
      <c r="D86" s="23" t="s">
        <v>400</v>
      </c>
    </row>
    <row r="87" spans="1:4" ht="24.75" customHeight="1" x14ac:dyDescent="0.25">
      <c r="A87" s="21" t="s">
        <v>261</v>
      </c>
      <c r="B87" s="22">
        <v>92035880266</v>
      </c>
      <c r="C87" s="4">
        <v>12718.76</v>
      </c>
      <c r="D87" s="23" t="s">
        <v>400</v>
      </c>
    </row>
    <row r="88" spans="1:4" ht="24.75" customHeight="1" x14ac:dyDescent="0.25">
      <c r="A88" s="21" t="s">
        <v>262</v>
      </c>
      <c r="B88" s="22" t="s">
        <v>43</v>
      </c>
      <c r="C88" s="4">
        <v>26515.38</v>
      </c>
      <c r="D88" s="23" t="s">
        <v>400</v>
      </c>
    </row>
    <row r="89" spans="1:4" ht="24.75" customHeight="1" x14ac:dyDescent="0.25">
      <c r="A89" s="21" t="s">
        <v>263</v>
      </c>
      <c r="B89" s="22" t="s">
        <v>145</v>
      </c>
      <c r="C89" s="4">
        <v>8838.4599999999991</v>
      </c>
      <c r="D89" s="23" t="s">
        <v>400</v>
      </c>
    </row>
    <row r="90" spans="1:4" ht="24.75" customHeight="1" x14ac:dyDescent="0.25">
      <c r="A90" s="21" t="s">
        <v>264</v>
      </c>
      <c r="B90" s="22" t="s">
        <v>146</v>
      </c>
      <c r="C90" s="4">
        <v>5389.3</v>
      </c>
      <c r="D90" s="23" t="s">
        <v>400</v>
      </c>
    </row>
    <row r="91" spans="1:4" ht="24.75" customHeight="1" x14ac:dyDescent="0.25">
      <c r="A91" s="21" t="s">
        <v>265</v>
      </c>
      <c r="B91" s="22" t="s">
        <v>44</v>
      </c>
      <c r="C91" s="4">
        <v>7760.6</v>
      </c>
      <c r="D91" s="23" t="s">
        <v>400</v>
      </c>
    </row>
    <row r="92" spans="1:4" ht="24.75" customHeight="1" x14ac:dyDescent="0.25">
      <c r="A92" s="21" t="s">
        <v>266</v>
      </c>
      <c r="B92" s="25" t="s">
        <v>177</v>
      </c>
      <c r="C92" s="4">
        <v>8407.31</v>
      </c>
      <c r="D92" s="23" t="s">
        <v>400</v>
      </c>
    </row>
    <row r="93" spans="1:4" ht="24.75" customHeight="1" x14ac:dyDescent="0.25">
      <c r="A93" s="21" t="s">
        <v>267</v>
      </c>
      <c r="B93" s="22" t="s">
        <v>147</v>
      </c>
      <c r="C93" s="4">
        <v>9916.32</v>
      </c>
      <c r="D93" s="23" t="s">
        <v>400</v>
      </c>
    </row>
    <row r="94" spans="1:4" ht="24.75" customHeight="1" x14ac:dyDescent="0.25">
      <c r="A94" s="21" t="s">
        <v>268</v>
      </c>
      <c r="B94" s="22">
        <v>94151560268</v>
      </c>
      <c r="C94" s="4">
        <v>12503.19</v>
      </c>
      <c r="D94" s="23" t="s">
        <v>400</v>
      </c>
    </row>
    <row r="95" spans="1:4" ht="24.75" customHeight="1" x14ac:dyDescent="0.25">
      <c r="A95" s="21" t="s">
        <v>269</v>
      </c>
      <c r="B95" s="24" t="s">
        <v>45</v>
      </c>
      <c r="C95" s="4">
        <v>3880.3</v>
      </c>
      <c r="D95" s="23" t="s">
        <v>400</v>
      </c>
    </row>
    <row r="96" spans="1:4" ht="24.75" customHeight="1" x14ac:dyDescent="0.25">
      <c r="A96" s="21" t="s">
        <v>270</v>
      </c>
      <c r="B96" s="22">
        <v>96000080265</v>
      </c>
      <c r="C96" s="4">
        <v>3664.73</v>
      </c>
      <c r="D96" s="23" t="s">
        <v>400</v>
      </c>
    </row>
    <row r="97" spans="1:4" ht="24.75" customHeight="1" x14ac:dyDescent="0.25">
      <c r="A97" s="21" t="s">
        <v>271</v>
      </c>
      <c r="B97" s="24" t="s">
        <v>46</v>
      </c>
      <c r="C97" s="4">
        <v>3233.58</v>
      </c>
      <c r="D97" s="23" t="s">
        <v>400</v>
      </c>
    </row>
    <row r="98" spans="1:4" ht="24.75" customHeight="1" x14ac:dyDescent="0.25">
      <c r="A98" s="21" t="s">
        <v>272</v>
      </c>
      <c r="B98" s="22" t="s">
        <v>148</v>
      </c>
      <c r="C98" s="4">
        <v>31042.39</v>
      </c>
      <c r="D98" s="23" t="s">
        <v>400</v>
      </c>
    </row>
    <row r="99" spans="1:4" ht="24.75" customHeight="1" x14ac:dyDescent="0.25">
      <c r="A99" s="21" t="s">
        <v>273</v>
      </c>
      <c r="B99" s="22">
        <v>83001130265</v>
      </c>
      <c r="C99" s="4">
        <v>14658.91</v>
      </c>
      <c r="D99" s="23" t="s">
        <v>400</v>
      </c>
    </row>
    <row r="100" spans="1:4" ht="24.75" customHeight="1" x14ac:dyDescent="0.25">
      <c r="A100" s="21" t="s">
        <v>274</v>
      </c>
      <c r="B100" s="24" t="s">
        <v>47</v>
      </c>
      <c r="C100" s="4">
        <v>19185.919999999998</v>
      </c>
      <c r="D100" s="23" t="s">
        <v>400</v>
      </c>
    </row>
    <row r="101" spans="1:4" ht="24.75" customHeight="1" x14ac:dyDescent="0.25">
      <c r="A101" s="21" t="s">
        <v>275</v>
      </c>
      <c r="B101" s="24" t="s">
        <v>48</v>
      </c>
      <c r="C101" s="4">
        <v>17892.490000000002</v>
      </c>
      <c r="D101" s="23" t="s">
        <v>400</v>
      </c>
    </row>
    <row r="102" spans="1:4" ht="24.75" customHeight="1" x14ac:dyDescent="0.25">
      <c r="A102" s="21" t="s">
        <v>276</v>
      </c>
      <c r="B102" s="22" t="s">
        <v>149</v>
      </c>
      <c r="C102" s="4">
        <v>10131.89</v>
      </c>
      <c r="D102" s="23" t="s">
        <v>400</v>
      </c>
    </row>
    <row r="103" spans="1:4" ht="24.75" customHeight="1" x14ac:dyDescent="0.25">
      <c r="A103" s="21" t="s">
        <v>277</v>
      </c>
      <c r="B103" s="24" t="s">
        <v>49</v>
      </c>
      <c r="C103" s="4">
        <v>18539.21</v>
      </c>
      <c r="D103" s="23" t="s">
        <v>400</v>
      </c>
    </row>
    <row r="104" spans="1:4" ht="24.75" customHeight="1" x14ac:dyDescent="0.25">
      <c r="A104" s="21" t="s">
        <v>278</v>
      </c>
      <c r="B104" s="22" t="s">
        <v>151</v>
      </c>
      <c r="C104" s="4">
        <v>37293.99</v>
      </c>
      <c r="D104" s="23" t="s">
        <v>400</v>
      </c>
    </row>
    <row r="105" spans="1:4" ht="24.75" customHeight="1" x14ac:dyDescent="0.25">
      <c r="A105" s="21" t="s">
        <v>279</v>
      </c>
      <c r="B105" s="22" t="s">
        <v>152</v>
      </c>
      <c r="C105" s="4">
        <v>19185.919999999998</v>
      </c>
      <c r="D105" s="23" t="s">
        <v>400</v>
      </c>
    </row>
    <row r="106" spans="1:4" ht="24.75" customHeight="1" x14ac:dyDescent="0.25">
      <c r="A106" s="21" t="s">
        <v>280</v>
      </c>
      <c r="B106" s="22" t="s">
        <v>153</v>
      </c>
      <c r="C106" s="4">
        <v>10994.18</v>
      </c>
      <c r="D106" s="23" t="s">
        <v>400</v>
      </c>
    </row>
    <row r="107" spans="1:4" ht="24.75" customHeight="1" x14ac:dyDescent="0.25">
      <c r="A107" s="21" t="s">
        <v>281</v>
      </c>
      <c r="B107" s="22">
        <v>80008630263</v>
      </c>
      <c r="C107" s="4">
        <v>17676.919999999998</v>
      </c>
      <c r="D107" s="23" t="s">
        <v>400</v>
      </c>
    </row>
    <row r="108" spans="1:4" ht="24.75" customHeight="1" x14ac:dyDescent="0.25">
      <c r="A108" s="21" t="s">
        <v>282</v>
      </c>
      <c r="B108" s="22" t="s">
        <v>51</v>
      </c>
      <c r="C108" s="4">
        <v>11640.9</v>
      </c>
      <c r="D108" s="23" t="s">
        <v>400</v>
      </c>
    </row>
    <row r="109" spans="1:4" ht="24.75" customHeight="1" x14ac:dyDescent="0.25">
      <c r="A109" s="21" t="s">
        <v>283</v>
      </c>
      <c r="B109" s="22" t="s">
        <v>51</v>
      </c>
      <c r="C109" s="4">
        <v>14443.34</v>
      </c>
      <c r="D109" s="23" t="s">
        <v>400</v>
      </c>
    </row>
    <row r="110" spans="1:4" ht="24.75" customHeight="1" x14ac:dyDescent="0.25">
      <c r="A110" s="21" t="s">
        <v>284</v>
      </c>
      <c r="B110" s="24" t="s">
        <v>50</v>
      </c>
      <c r="C110" s="4">
        <v>10131.89</v>
      </c>
      <c r="D110" s="23" t="s">
        <v>400</v>
      </c>
    </row>
    <row r="111" spans="1:4" ht="24.75" customHeight="1" x14ac:dyDescent="0.25">
      <c r="A111" s="21" t="s">
        <v>285</v>
      </c>
      <c r="B111" s="22">
        <v>83002870265</v>
      </c>
      <c r="C111" s="4">
        <v>11209.75</v>
      </c>
      <c r="D111" s="23" t="s">
        <v>400</v>
      </c>
    </row>
    <row r="112" spans="1:4" ht="24.75" customHeight="1" x14ac:dyDescent="0.25">
      <c r="A112" s="21" t="s">
        <v>286</v>
      </c>
      <c r="B112" s="22" t="s">
        <v>150</v>
      </c>
      <c r="C112" s="4">
        <v>6467.17</v>
      </c>
      <c r="D112" s="23" t="s">
        <v>400</v>
      </c>
    </row>
    <row r="113" spans="1:4" ht="24.75" customHeight="1" x14ac:dyDescent="0.25">
      <c r="A113" s="21" t="s">
        <v>287</v>
      </c>
      <c r="B113" s="24" t="s">
        <v>52</v>
      </c>
      <c r="C113" s="4">
        <v>14012.19</v>
      </c>
      <c r="D113" s="23" t="s">
        <v>400</v>
      </c>
    </row>
    <row r="114" spans="1:4" ht="24.75" customHeight="1" x14ac:dyDescent="0.25">
      <c r="A114" s="21" t="s">
        <v>288</v>
      </c>
      <c r="B114" s="24" t="s">
        <v>53</v>
      </c>
      <c r="C114" s="4">
        <v>13149.9</v>
      </c>
      <c r="D114" s="23" t="s">
        <v>400</v>
      </c>
    </row>
    <row r="115" spans="1:4" ht="24.75" customHeight="1" x14ac:dyDescent="0.25">
      <c r="A115" s="21" t="s">
        <v>289</v>
      </c>
      <c r="B115" s="24" t="s">
        <v>54</v>
      </c>
      <c r="C115" s="4">
        <v>11856.47</v>
      </c>
      <c r="D115" s="23" t="s">
        <v>400</v>
      </c>
    </row>
    <row r="116" spans="1:4" ht="24.75" customHeight="1" x14ac:dyDescent="0.25">
      <c r="A116" s="21" t="s">
        <v>290</v>
      </c>
      <c r="B116" s="22" t="s">
        <v>154</v>
      </c>
      <c r="C116" s="4">
        <v>9054.0300000000007</v>
      </c>
      <c r="D116" s="23" t="s">
        <v>400</v>
      </c>
    </row>
    <row r="117" spans="1:4" ht="24.75" customHeight="1" x14ac:dyDescent="0.25">
      <c r="A117" s="21" t="s">
        <v>291</v>
      </c>
      <c r="B117" s="22" t="s">
        <v>155</v>
      </c>
      <c r="C117" s="4">
        <v>4095.87</v>
      </c>
      <c r="D117" s="23" t="s">
        <v>400</v>
      </c>
    </row>
    <row r="118" spans="1:4" ht="24.75" customHeight="1" x14ac:dyDescent="0.25">
      <c r="A118" s="21" t="s">
        <v>292</v>
      </c>
      <c r="B118" s="22" t="s">
        <v>156</v>
      </c>
      <c r="C118" s="4">
        <v>9700.75</v>
      </c>
      <c r="D118" s="23" t="s">
        <v>400</v>
      </c>
    </row>
    <row r="119" spans="1:4" ht="24.75" customHeight="1" x14ac:dyDescent="0.25">
      <c r="A119" s="21" t="s">
        <v>293</v>
      </c>
      <c r="B119" s="22" t="s">
        <v>118</v>
      </c>
      <c r="C119" s="4">
        <v>20479.36</v>
      </c>
      <c r="D119" s="23" t="s">
        <v>400</v>
      </c>
    </row>
    <row r="120" spans="1:4" ht="24.75" customHeight="1" x14ac:dyDescent="0.25">
      <c r="A120" s="21" t="s">
        <v>294</v>
      </c>
      <c r="B120" s="24" t="s">
        <v>55</v>
      </c>
      <c r="C120" s="4">
        <v>8838.4599999999991</v>
      </c>
      <c r="D120" s="23" t="s">
        <v>400</v>
      </c>
    </row>
    <row r="121" spans="1:4" ht="24.75" customHeight="1" x14ac:dyDescent="0.25">
      <c r="A121" s="21" t="s">
        <v>295</v>
      </c>
      <c r="B121" s="24" t="s">
        <v>56</v>
      </c>
      <c r="C121" s="4">
        <v>13365.47</v>
      </c>
      <c r="D121" s="23" t="s">
        <v>400</v>
      </c>
    </row>
    <row r="122" spans="1:4" ht="24.75" customHeight="1" x14ac:dyDescent="0.25">
      <c r="A122" s="21" t="s">
        <v>204</v>
      </c>
      <c r="B122" s="22">
        <v>80008390264</v>
      </c>
      <c r="C122" s="4">
        <v>7760.6</v>
      </c>
      <c r="D122" s="23" t="s">
        <v>400</v>
      </c>
    </row>
    <row r="123" spans="1:4" ht="24.75" customHeight="1" x14ac:dyDescent="0.25">
      <c r="A123" s="21" t="s">
        <v>296</v>
      </c>
      <c r="B123" s="22">
        <v>80008390264</v>
      </c>
      <c r="C123" s="4">
        <v>17892.490000000002</v>
      </c>
      <c r="D123" s="23" t="s">
        <v>400</v>
      </c>
    </row>
    <row r="124" spans="1:4" ht="24.75" customHeight="1" x14ac:dyDescent="0.25">
      <c r="A124" s="21" t="s">
        <v>297</v>
      </c>
      <c r="B124" s="22" t="s">
        <v>157</v>
      </c>
      <c r="C124" s="4">
        <v>14658.91</v>
      </c>
      <c r="D124" s="23" t="s">
        <v>400</v>
      </c>
    </row>
    <row r="125" spans="1:4" ht="24.75" customHeight="1" x14ac:dyDescent="0.25">
      <c r="A125" s="21" t="s">
        <v>298</v>
      </c>
      <c r="B125" s="22" t="s">
        <v>158</v>
      </c>
      <c r="C125" s="4">
        <v>5604.88</v>
      </c>
      <c r="D125" s="23" t="s">
        <v>400</v>
      </c>
    </row>
    <row r="126" spans="1:4" ht="24.75" customHeight="1" x14ac:dyDescent="0.25">
      <c r="A126" s="21" t="s">
        <v>299</v>
      </c>
      <c r="B126" s="24" t="s">
        <v>57</v>
      </c>
      <c r="C126" s="4">
        <v>7113.88</v>
      </c>
      <c r="D126" s="23" t="s">
        <v>400</v>
      </c>
    </row>
    <row r="127" spans="1:4" ht="24.75" customHeight="1" x14ac:dyDescent="0.25">
      <c r="A127" s="21" t="s">
        <v>300</v>
      </c>
      <c r="B127" s="24" t="s">
        <v>174</v>
      </c>
      <c r="C127" s="4">
        <v>3233.58</v>
      </c>
      <c r="D127" s="23" t="s">
        <v>400</v>
      </c>
    </row>
    <row r="128" spans="1:4" ht="24.75" customHeight="1" x14ac:dyDescent="0.25">
      <c r="A128" s="21" t="s">
        <v>301</v>
      </c>
      <c r="B128" s="22">
        <v>80009470263</v>
      </c>
      <c r="C128" s="4">
        <v>19185.919999999998</v>
      </c>
      <c r="D128" s="23" t="s">
        <v>400</v>
      </c>
    </row>
    <row r="129" spans="1:4" ht="24.75" customHeight="1" x14ac:dyDescent="0.25">
      <c r="A129" s="21" t="s">
        <v>302</v>
      </c>
      <c r="B129" s="22" t="s">
        <v>159</v>
      </c>
      <c r="C129" s="4">
        <v>16167.91</v>
      </c>
      <c r="D129" s="23" t="s">
        <v>400</v>
      </c>
    </row>
    <row r="130" spans="1:4" ht="24.75" customHeight="1" x14ac:dyDescent="0.25">
      <c r="A130" s="21" t="s">
        <v>303</v>
      </c>
      <c r="B130" s="22">
        <v>90001790261</v>
      </c>
      <c r="C130" s="4">
        <v>18970.349999999999</v>
      </c>
      <c r="D130" s="23" t="s">
        <v>400</v>
      </c>
    </row>
    <row r="131" spans="1:4" ht="24.75" customHeight="1" x14ac:dyDescent="0.25">
      <c r="A131" s="21" t="s">
        <v>304</v>
      </c>
      <c r="B131" s="24" t="s">
        <v>178</v>
      </c>
      <c r="C131" s="4">
        <v>14874.48</v>
      </c>
      <c r="D131" s="23" t="s">
        <v>400</v>
      </c>
    </row>
    <row r="132" spans="1:4" ht="24.75" customHeight="1" x14ac:dyDescent="0.25">
      <c r="A132" s="21" t="s">
        <v>305</v>
      </c>
      <c r="B132" s="24" t="s">
        <v>179</v>
      </c>
      <c r="C132" s="4">
        <v>12718.76</v>
      </c>
      <c r="D132" s="23" t="s">
        <v>400</v>
      </c>
    </row>
    <row r="133" spans="1:4" ht="24.75" customHeight="1" x14ac:dyDescent="0.25">
      <c r="A133" s="21" t="s">
        <v>306</v>
      </c>
      <c r="B133" s="22" t="s">
        <v>160</v>
      </c>
      <c r="C133" s="4">
        <v>6898.31</v>
      </c>
      <c r="D133" s="23" t="s">
        <v>400</v>
      </c>
    </row>
    <row r="134" spans="1:4" ht="24.75" customHeight="1" x14ac:dyDescent="0.25">
      <c r="A134" s="21" t="s">
        <v>307</v>
      </c>
      <c r="B134" s="22" t="s">
        <v>161</v>
      </c>
      <c r="C134" s="4">
        <v>13149.9</v>
      </c>
      <c r="D134" s="23" t="s">
        <v>400</v>
      </c>
    </row>
    <row r="135" spans="1:4" ht="24.75" customHeight="1" x14ac:dyDescent="0.25">
      <c r="A135" s="21" t="s">
        <v>308</v>
      </c>
      <c r="B135" s="22" t="s">
        <v>162</v>
      </c>
      <c r="C135" s="4">
        <v>21341.64</v>
      </c>
      <c r="D135" s="23" t="s">
        <v>400</v>
      </c>
    </row>
    <row r="136" spans="1:4" ht="24.75" customHeight="1" x14ac:dyDescent="0.25">
      <c r="A136" s="21" t="s">
        <v>309</v>
      </c>
      <c r="B136" s="22">
        <v>81000670265</v>
      </c>
      <c r="C136" s="4">
        <v>15305.62</v>
      </c>
      <c r="D136" s="23" t="s">
        <v>400</v>
      </c>
    </row>
    <row r="137" spans="1:4" ht="24.75" customHeight="1" x14ac:dyDescent="0.25">
      <c r="A137" s="21" t="s">
        <v>310</v>
      </c>
      <c r="B137" s="24" t="s">
        <v>58</v>
      </c>
      <c r="C137" s="4">
        <v>15952.34</v>
      </c>
      <c r="D137" s="23" t="s">
        <v>400</v>
      </c>
    </row>
    <row r="138" spans="1:4" ht="24.75" customHeight="1" x14ac:dyDescent="0.25">
      <c r="A138" s="21" t="s">
        <v>311</v>
      </c>
      <c r="B138" s="22">
        <v>80009330269</v>
      </c>
      <c r="C138" s="4">
        <v>12934.33</v>
      </c>
      <c r="D138" s="23" t="s">
        <v>400</v>
      </c>
    </row>
    <row r="139" spans="1:4" ht="24.75" customHeight="1" x14ac:dyDescent="0.25">
      <c r="A139" s="21" t="s">
        <v>312</v>
      </c>
      <c r="B139" s="22">
        <v>80011210269</v>
      </c>
      <c r="C139" s="4">
        <v>13796.62</v>
      </c>
      <c r="D139" s="23" t="s">
        <v>400</v>
      </c>
    </row>
    <row r="140" spans="1:4" ht="24.75" customHeight="1" x14ac:dyDescent="0.25">
      <c r="A140" s="21" t="s">
        <v>313</v>
      </c>
      <c r="B140" s="24" t="s">
        <v>171</v>
      </c>
      <c r="C140" s="4">
        <v>8191.74</v>
      </c>
      <c r="D140" s="23" t="s">
        <v>400</v>
      </c>
    </row>
    <row r="141" spans="1:4" ht="24.75" customHeight="1" x14ac:dyDescent="0.25">
      <c r="A141" s="21" t="s">
        <v>314</v>
      </c>
      <c r="B141" s="24" t="s">
        <v>59</v>
      </c>
      <c r="C141" s="4">
        <v>8407.31</v>
      </c>
      <c r="D141" s="23" t="s">
        <v>400</v>
      </c>
    </row>
    <row r="142" spans="1:4" ht="24.75" customHeight="1" x14ac:dyDescent="0.25">
      <c r="A142" s="21" t="s">
        <v>315</v>
      </c>
      <c r="B142" s="22" t="s">
        <v>163</v>
      </c>
      <c r="C142" s="4">
        <v>11640.9</v>
      </c>
      <c r="D142" s="23" t="s">
        <v>400</v>
      </c>
    </row>
    <row r="143" spans="1:4" ht="24.75" customHeight="1" x14ac:dyDescent="0.25">
      <c r="A143" s="21" t="s">
        <v>316</v>
      </c>
      <c r="B143" s="22" t="s">
        <v>164</v>
      </c>
      <c r="C143" s="4">
        <v>6682.74</v>
      </c>
      <c r="D143" s="23" t="s">
        <v>400</v>
      </c>
    </row>
    <row r="144" spans="1:4" ht="24.75" customHeight="1" x14ac:dyDescent="0.25">
      <c r="A144" s="21" t="s">
        <v>317</v>
      </c>
      <c r="B144" s="22" t="s">
        <v>165</v>
      </c>
      <c r="C144" s="4">
        <v>10347.459999999999</v>
      </c>
      <c r="D144" s="23" t="s">
        <v>400</v>
      </c>
    </row>
    <row r="145" spans="1:4" ht="24.75" customHeight="1" x14ac:dyDescent="0.25">
      <c r="A145" s="21" t="s">
        <v>318</v>
      </c>
      <c r="B145" s="24" t="s">
        <v>60</v>
      </c>
      <c r="C145" s="4">
        <v>7976.17</v>
      </c>
      <c r="D145" s="23" t="s">
        <v>400</v>
      </c>
    </row>
    <row r="146" spans="1:4" ht="24.75" customHeight="1" x14ac:dyDescent="0.25">
      <c r="A146" s="21" t="s">
        <v>319</v>
      </c>
      <c r="B146" s="24" t="s">
        <v>61</v>
      </c>
      <c r="C146" s="4">
        <v>8622.89</v>
      </c>
      <c r="D146" s="23" t="s">
        <v>400</v>
      </c>
    </row>
    <row r="147" spans="1:4" ht="24.75" customHeight="1" x14ac:dyDescent="0.25">
      <c r="A147" s="21" t="s">
        <v>320</v>
      </c>
      <c r="B147" s="24" t="s">
        <v>62</v>
      </c>
      <c r="C147" s="4">
        <v>11209.75</v>
      </c>
      <c r="D147" s="23" t="s">
        <v>400</v>
      </c>
    </row>
    <row r="148" spans="1:4" ht="24.75" customHeight="1" x14ac:dyDescent="0.25">
      <c r="A148" s="21" t="s">
        <v>321</v>
      </c>
      <c r="B148" s="22" t="s">
        <v>166</v>
      </c>
      <c r="C148" s="4">
        <v>14658.91</v>
      </c>
      <c r="D148" s="23" t="s">
        <v>400</v>
      </c>
    </row>
    <row r="149" spans="1:4" ht="24.75" customHeight="1" x14ac:dyDescent="0.25">
      <c r="A149" s="21" t="s">
        <v>322</v>
      </c>
      <c r="B149" s="24" t="s">
        <v>64</v>
      </c>
      <c r="C149" s="4">
        <v>12503.19</v>
      </c>
      <c r="D149" s="23" t="s">
        <v>400</v>
      </c>
    </row>
    <row r="150" spans="1:4" ht="24.75" customHeight="1" x14ac:dyDescent="0.25">
      <c r="A150" s="21" t="s">
        <v>323</v>
      </c>
      <c r="B150" s="24" t="s">
        <v>65</v>
      </c>
      <c r="C150" s="4">
        <v>13365.47</v>
      </c>
      <c r="D150" s="23" t="s">
        <v>400</v>
      </c>
    </row>
    <row r="151" spans="1:4" ht="24.75" customHeight="1" x14ac:dyDescent="0.25">
      <c r="A151" s="21" t="s">
        <v>324</v>
      </c>
      <c r="B151" s="24" t="s">
        <v>66</v>
      </c>
      <c r="C151" s="4">
        <v>16383.48</v>
      </c>
      <c r="D151" s="23" t="s">
        <v>400</v>
      </c>
    </row>
    <row r="152" spans="1:4" ht="24.75" customHeight="1" x14ac:dyDescent="0.25">
      <c r="A152" s="21" t="s">
        <v>325</v>
      </c>
      <c r="B152" s="24" t="s">
        <v>67</v>
      </c>
      <c r="C152" s="4">
        <v>11856.47</v>
      </c>
      <c r="D152" s="23" t="s">
        <v>400</v>
      </c>
    </row>
    <row r="153" spans="1:4" ht="24.75" customHeight="1" x14ac:dyDescent="0.25">
      <c r="A153" s="21" t="s">
        <v>326</v>
      </c>
      <c r="B153" s="24" t="s">
        <v>68</v>
      </c>
      <c r="C153" s="4">
        <v>12934.33</v>
      </c>
      <c r="D153" s="23" t="s">
        <v>400</v>
      </c>
    </row>
    <row r="154" spans="1:4" ht="24.75" customHeight="1" x14ac:dyDescent="0.25">
      <c r="A154" s="21" t="s">
        <v>327</v>
      </c>
      <c r="B154" s="22" t="s">
        <v>167</v>
      </c>
      <c r="C154" s="4">
        <v>12287.61</v>
      </c>
      <c r="D154" s="23" t="s">
        <v>400</v>
      </c>
    </row>
    <row r="155" spans="1:4" ht="24.75" customHeight="1" x14ac:dyDescent="0.25">
      <c r="A155" s="21" t="s">
        <v>328</v>
      </c>
      <c r="B155" s="22" t="s">
        <v>69</v>
      </c>
      <c r="C155" s="4">
        <v>6898.31</v>
      </c>
      <c r="D155" s="23" t="s">
        <v>400</v>
      </c>
    </row>
    <row r="156" spans="1:4" ht="24.75" customHeight="1" x14ac:dyDescent="0.25">
      <c r="A156" s="21" t="s">
        <v>329</v>
      </c>
      <c r="B156" s="22" t="s">
        <v>70</v>
      </c>
      <c r="C156" s="4">
        <v>15305.62</v>
      </c>
      <c r="D156" s="23" t="s">
        <v>400</v>
      </c>
    </row>
    <row r="157" spans="1:4" ht="24.75" customHeight="1" x14ac:dyDescent="0.25">
      <c r="A157" s="21" t="s">
        <v>330</v>
      </c>
      <c r="B157" s="24" t="s">
        <v>63</v>
      </c>
      <c r="C157" s="4">
        <v>14658.91</v>
      </c>
      <c r="D157" s="23" t="s">
        <v>400</v>
      </c>
    </row>
    <row r="158" spans="1:4" ht="24.75" customHeight="1" x14ac:dyDescent="0.25">
      <c r="A158" s="21" t="s">
        <v>331</v>
      </c>
      <c r="B158" s="22" t="s">
        <v>71</v>
      </c>
      <c r="C158" s="4">
        <v>3233.58</v>
      </c>
      <c r="D158" s="23" t="s">
        <v>400</v>
      </c>
    </row>
    <row r="159" spans="1:4" ht="24.75" customHeight="1" x14ac:dyDescent="0.25">
      <c r="A159" s="21" t="s">
        <v>332</v>
      </c>
      <c r="B159" s="22" t="s">
        <v>72</v>
      </c>
      <c r="C159" s="4">
        <v>4527.0200000000004</v>
      </c>
      <c r="D159" s="23" t="s">
        <v>400</v>
      </c>
    </row>
    <row r="160" spans="1:4" ht="24.75" customHeight="1" x14ac:dyDescent="0.25">
      <c r="A160" s="21" t="s">
        <v>333</v>
      </c>
      <c r="B160" s="22" t="s">
        <v>73</v>
      </c>
      <c r="C160" s="4">
        <v>11640.9</v>
      </c>
      <c r="D160" s="23" t="s">
        <v>400</v>
      </c>
    </row>
    <row r="161" spans="1:4" ht="24.75" customHeight="1" x14ac:dyDescent="0.25">
      <c r="A161" s="21" t="s">
        <v>334</v>
      </c>
      <c r="B161" s="22" t="s">
        <v>74</v>
      </c>
      <c r="C161" s="4">
        <v>13149.9</v>
      </c>
      <c r="D161" s="23" t="s">
        <v>400</v>
      </c>
    </row>
    <row r="162" spans="1:4" ht="24.75" customHeight="1" x14ac:dyDescent="0.25">
      <c r="A162" s="21" t="s">
        <v>335</v>
      </c>
      <c r="B162" s="22" t="s">
        <v>75</v>
      </c>
      <c r="C162" s="4">
        <v>7113.88</v>
      </c>
      <c r="D162" s="23" t="s">
        <v>400</v>
      </c>
    </row>
    <row r="163" spans="1:4" ht="24.75" customHeight="1" x14ac:dyDescent="0.25">
      <c r="A163" s="21" t="s">
        <v>336</v>
      </c>
      <c r="B163" s="24" t="s">
        <v>76</v>
      </c>
      <c r="C163" s="4">
        <v>17892.490000000002</v>
      </c>
      <c r="D163" s="23" t="s">
        <v>400</v>
      </c>
    </row>
    <row r="164" spans="1:4" ht="24.75" customHeight="1" x14ac:dyDescent="0.25">
      <c r="A164" s="21" t="s">
        <v>337</v>
      </c>
      <c r="B164" s="24" t="s">
        <v>77</v>
      </c>
      <c r="C164" s="4">
        <v>7113.88</v>
      </c>
      <c r="D164" s="23" t="s">
        <v>400</v>
      </c>
    </row>
    <row r="165" spans="1:4" ht="24.75" customHeight="1" x14ac:dyDescent="0.25">
      <c r="A165" s="21" t="s">
        <v>338</v>
      </c>
      <c r="B165" s="22" t="s">
        <v>78</v>
      </c>
      <c r="C165" s="4">
        <v>11425.32</v>
      </c>
      <c r="D165" s="23" t="s">
        <v>400</v>
      </c>
    </row>
    <row r="166" spans="1:4" ht="24.75" customHeight="1" x14ac:dyDescent="0.25">
      <c r="A166" s="21" t="s">
        <v>339</v>
      </c>
      <c r="B166" s="22" t="s">
        <v>78</v>
      </c>
      <c r="C166" s="4">
        <v>23497.37</v>
      </c>
      <c r="D166" s="23" t="s">
        <v>400</v>
      </c>
    </row>
    <row r="167" spans="1:4" ht="24.75" customHeight="1" x14ac:dyDescent="0.25">
      <c r="A167" s="21" t="s">
        <v>340</v>
      </c>
      <c r="B167" s="22" t="s">
        <v>79</v>
      </c>
      <c r="C167" s="4">
        <v>11209.75</v>
      </c>
      <c r="D167" s="23" t="s">
        <v>400</v>
      </c>
    </row>
    <row r="168" spans="1:4" ht="24.75" customHeight="1" x14ac:dyDescent="0.25">
      <c r="A168" s="21" t="s">
        <v>341</v>
      </c>
      <c r="B168" s="22" t="s">
        <v>180</v>
      </c>
      <c r="C168" s="4">
        <v>16599.060000000001</v>
      </c>
      <c r="D168" s="23" t="s">
        <v>400</v>
      </c>
    </row>
    <row r="169" spans="1:4" ht="24.75" customHeight="1" x14ac:dyDescent="0.25">
      <c r="A169" s="21" t="s">
        <v>342</v>
      </c>
      <c r="B169" s="22" t="s">
        <v>180</v>
      </c>
      <c r="C169" s="4">
        <v>10778.61</v>
      </c>
      <c r="D169" s="23" t="s">
        <v>400</v>
      </c>
    </row>
    <row r="170" spans="1:4" ht="24.75" customHeight="1" x14ac:dyDescent="0.25">
      <c r="A170" s="21" t="s">
        <v>343</v>
      </c>
      <c r="B170" s="22" t="s">
        <v>180</v>
      </c>
      <c r="C170" s="4">
        <v>12072.04</v>
      </c>
      <c r="D170" s="23" t="s">
        <v>400</v>
      </c>
    </row>
    <row r="171" spans="1:4" ht="24.75" customHeight="1" x14ac:dyDescent="0.25">
      <c r="A171" s="21" t="s">
        <v>344</v>
      </c>
      <c r="B171" s="22" t="s">
        <v>80</v>
      </c>
      <c r="C171" s="4">
        <v>7329.45</v>
      </c>
      <c r="D171" s="23" t="s">
        <v>400</v>
      </c>
    </row>
    <row r="172" spans="1:4" ht="24.75" customHeight="1" x14ac:dyDescent="0.25">
      <c r="A172" s="21" t="s">
        <v>345</v>
      </c>
      <c r="B172" s="22" t="s">
        <v>81</v>
      </c>
      <c r="C172" s="4">
        <v>6898.31</v>
      </c>
      <c r="D172" s="23" t="s">
        <v>400</v>
      </c>
    </row>
    <row r="173" spans="1:4" ht="24.75" customHeight="1" x14ac:dyDescent="0.25">
      <c r="A173" s="21" t="s">
        <v>346</v>
      </c>
      <c r="B173" s="22" t="s">
        <v>173</v>
      </c>
      <c r="C173" s="4">
        <v>9054.0300000000007</v>
      </c>
      <c r="D173" s="23" t="s">
        <v>400</v>
      </c>
    </row>
    <row r="174" spans="1:4" ht="24.75" customHeight="1" x14ac:dyDescent="0.25">
      <c r="A174" s="21" t="s">
        <v>347</v>
      </c>
      <c r="B174" s="22" t="s">
        <v>173</v>
      </c>
      <c r="C174" s="4">
        <v>10131.89</v>
      </c>
      <c r="D174" s="23" t="s">
        <v>400</v>
      </c>
    </row>
    <row r="175" spans="1:4" ht="24.75" customHeight="1" x14ac:dyDescent="0.25">
      <c r="A175" s="21" t="s">
        <v>348</v>
      </c>
      <c r="B175" s="22" t="s">
        <v>173</v>
      </c>
      <c r="C175" s="4">
        <v>10994.18</v>
      </c>
      <c r="D175" s="23" t="s">
        <v>400</v>
      </c>
    </row>
    <row r="176" spans="1:4" ht="24.75" customHeight="1" x14ac:dyDescent="0.25">
      <c r="A176" s="21" t="s">
        <v>349</v>
      </c>
      <c r="B176" s="22" t="s">
        <v>173</v>
      </c>
      <c r="C176" s="4">
        <v>13581.05</v>
      </c>
      <c r="D176" s="23" t="s">
        <v>400</v>
      </c>
    </row>
    <row r="177" spans="1:4" ht="24.75" customHeight="1" x14ac:dyDescent="0.25">
      <c r="A177" s="21" t="s">
        <v>350</v>
      </c>
      <c r="B177" s="22" t="s">
        <v>168</v>
      </c>
      <c r="C177" s="4">
        <v>7329.45</v>
      </c>
      <c r="D177" s="23" t="s">
        <v>400</v>
      </c>
    </row>
    <row r="178" spans="1:4" ht="24.75" customHeight="1" x14ac:dyDescent="0.25">
      <c r="A178" s="21" t="s">
        <v>351</v>
      </c>
      <c r="B178" s="22" t="s">
        <v>82</v>
      </c>
      <c r="C178" s="4">
        <v>5820.45</v>
      </c>
      <c r="D178" s="23" t="s">
        <v>400</v>
      </c>
    </row>
    <row r="179" spans="1:4" ht="24.75" customHeight="1" x14ac:dyDescent="0.25">
      <c r="A179" s="21" t="s">
        <v>352</v>
      </c>
      <c r="B179" s="22" t="s">
        <v>83</v>
      </c>
      <c r="C179" s="4">
        <v>17461.349999999999</v>
      </c>
      <c r="D179" s="23" t="s">
        <v>400</v>
      </c>
    </row>
    <row r="180" spans="1:4" ht="24.75" customHeight="1" x14ac:dyDescent="0.25">
      <c r="A180" s="21" t="s">
        <v>353</v>
      </c>
      <c r="B180" s="22" t="s">
        <v>84</v>
      </c>
      <c r="C180" s="4">
        <v>20694.93</v>
      </c>
      <c r="D180" s="23" t="s">
        <v>400</v>
      </c>
    </row>
    <row r="181" spans="1:4" ht="24.75" customHeight="1" x14ac:dyDescent="0.25">
      <c r="A181" s="21" t="s">
        <v>354</v>
      </c>
      <c r="B181" s="22" t="s">
        <v>85</v>
      </c>
      <c r="C181" s="4">
        <v>14012.19</v>
      </c>
      <c r="D181" s="23" t="s">
        <v>400</v>
      </c>
    </row>
    <row r="182" spans="1:4" ht="24.75" customHeight="1" x14ac:dyDescent="0.25">
      <c r="A182" s="21" t="s">
        <v>355</v>
      </c>
      <c r="B182" s="22" t="s">
        <v>86</v>
      </c>
      <c r="C182" s="4">
        <v>23712.94</v>
      </c>
      <c r="D182" s="23" t="s">
        <v>400</v>
      </c>
    </row>
    <row r="183" spans="1:4" ht="24.75" customHeight="1" x14ac:dyDescent="0.25">
      <c r="A183" s="21" t="s">
        <v>356</v>
      </c>
      <c r="B183" s="22" t="s">
        <v>86</v>
      </c>
      <c r="C183" s="4">
        <v>12287.61</v>
      </c>
      <c r="D183" s="23" t="s">
        <v>400</v>
      </c>
    </row>
    <row r="184" spans="1:4" ht="24.75" customHeight="1" x14ac:dyDescent="0.25">
      <c r="A184" s="21" t="s">
        <v>357</v>
      </c>
      <c r="B184" s="22" t="s">
        <v>87</v>
      </c>
      <c r="C184" s="4">
        <v>11856.47</v>
      </c>
      <c r="D184" s="23" t="s">
        <v>400</v>
      </c>
    </row>
    <row r="185" spans="1:4" ht="24.75" customHeight="1" x14ac:dyDescent="0.25">
      <c r="A185" s="21" t="s">
        <v>358</v>
      </c>
      <c r="B185" s="22" t="s">
        <v>88</v>
      </c>
      <c r="C185" s="4">
        <v>11209.75</v>
      </c>
      <c r="D185" s="23" t="s">
        <v>400</v>
      </c>
    </row>
    <row r="186" spans="1:4" ht="24.75" customHeight="1" x14ac:dyDescent="0.25">
      <c r="A186" s="21" t="s">
        <v>359</v>
      </c>
      <c r="B186" s="22" t="s">
        <v>89</v>
      </c>
      <c r="C186" s="4">
        <v>13581.05</v>
      </c>
      <c r="D186" s="23" t="s">
        <v>400</v>
      </c>
    </row>
    <row r="187" spans="1:4" ht="24.75" customHeight="1" x14ac:dyDescent="0.25">
      <c r="A187" s="21" t="s">
        <v>360</v>
      </c>
      <c r="B187" s="22" t="s">
        <v>90</v>
      </c>
      <c r="C187" s="4">
        <v>16599.060000000001</v>
      </c>
      <c r="D187" s="23" t="s">
        <v>400</v>
      </c>
    </row>
    <row r="188" spans="1:4" ht="24.75" customHeight="1" x14ac:dyDescent="0.25">
      <c r="A188" s="21" t="s">
        <v>361</v>
      </c>
      <c r="B188" s="22" t="s">
        <v>91</v>
      </c>
      <c r="C188" s="4">
        <v>9269.6</v>
      </c>
      <c r="D188" s="23" t="s">
        <v>400</v>
      </c>
    </row>
    <row r="189" spans="1:4" ht="24.75" customHeight="1" x14ac:dyDescent="0.25">
      <c r="A189" s="21" t="s">
        <v>362</v>
      </c>
      <c r="B189" s="22" t="s">
        <v>92</v>
      </c>
      <c r="C189" s="4">
        <v>17892.490000000002</v>
      </c>
      <c r="D189" s="23" t="s">
        <v>400</v>
      </c>
    </row>
    <row r="190" spans="1:4" ht="24.75" customHeight="1" x14ac:dyDescent="0.25">
      <c r="A190" s="21" t="s">
        <v>363</v>
      </c>
      <c r="B190" s="22" t="s">
        <v>93</v>
      </c>
      <c r="C190" s="4">
        <v>11209.75</v>
      </c>
      <c r="D190" s="23" t="s">
        <v>400</v>
      </c>
    </row>
    <row r="191" spans="1:4" ht="24.75" customHeight="1" x14ac:dyDescent="0.25">
      <c r="A191" s="21" t="s">
        <v>364</v>
      </c>
      <c r="B191" s="22" t="s">
        <v>94</v>
      </c>
      <c r="C191" s="4">
        <v>9485.18</v>
      </c>
      <c r="D191" s="23" t="s">
        <v>400</v>
      </c>
    </row>
    <row r="192" spans="1:4" ht="24.75" customHeight="1" x14ac:dyDescent="0.25">
      <c r="A192" s="21" t="s">
        <v>365</v>
      </c>
      <c r="B192" s="22" t="s">
        <v>95</v>
      </c>
      <c r="C192" s="4">
        <v>7545.03</v>
      </c>
      <c r="D192" s="23" t="s">
        <v>400</v>
      </c>
    </row>
    <row r="193" spans="1:4" ht="24.75" customHeight="1" x14ac:dyDescent="0.25">
      <c r="A193" s="21" t="s">
        <v>366</v>
      </c>
      <c r="B193" s="22" t="s">
        <v>96</v>
      </c>
      <c r="C193" s="4">
        <v>7329.45</v>
      </c>
      <c r="D193" s="23" t="s">
        <v>400</v>
      </c>
    </row>
    <row r="194" spans="1:4" ht="24.75" customHeight="1" x14ac:dyDescent="0.25">
      <c r="A194" s="21" t="s">
        <v>367</v>
      </c>
      <c r="B194" s="24" t="s">
        <v>96</v>
      </c>
      <c r="C194" s="4">
        <v>8191.74</v>
      </c>
      <c r="D194" s="23" t="s">
        <v>400</v>
      </c>
    </row>
    <row r="195" spans="1:4" ht="24.75" customHeight="1" x14ac:dyDescent="0.25">
      <c r="A195" s="21" t="s">
        <v>368</v>
      </c>
      <c r="B195" s="22" t="s">
        <v>96</v>
      </c>
      <c r="C195" s="4">
        <v>14227.76</v>
      </c>
      <c r="D195" s="23" t="s">
        <v>400</v>
      </c>
    </row>
    <row r="196" spans="1:4" ht="24.75" customHeight="1" x14ac:dyDescent="0.25">
      <c r="A196" s="21" t="s">
        <v>369</v>
      </c>
      <c r="B196" s="22" t="s">
        <v>97</v>
      </c>
      <c r="C196" s="4">
        <v>8407.31</v>
      </c>
      <c r="D196" s="23" t="s">
        <v>400</v>
      </c>
    </row>
    <row r="197" spans="1:4" ht="24.75" customHeight="1" x14ac:dyDescent="0.25">
      <c r="A197" s="21" t="s">
        <v>370</v>
      </c>
      <c r="B197" s="22" t="s">
        <v>98</v>
      </c>
      <c r="C197" s="26">
        <v>16599.060000000001</v>
      </c>
      <c r="D197" s="23" t="s">
        <v>400</v>
      </c>
    </row>
    <row r="198" spans="1:4" ht="24.75" customHeight="1" x14ac:dyDescent="0.25">
      <c r="A198" s="21" t="s">
        <v>371</v>
      </c>
      <c r="B198" s="22" t="s">
        <v>99</v>
      </c>
      <c r="C198" s="26">
        <v>5604.88</v>
      </c>
      <c r="D198" s="23" t="s">
        <v>400</v>
      </c>
    </row>
    <row r="199" spans="1:4" ht="24.75" customHeight="1" x14ac:dyDescent="0.25">
      <c r="A199" s="21" t="s">
        <v>372</v>
      </c>
      <c r="B199" s="22" t="s">
        <v>100</v>
      </c>
      <c r="C199" s="26">
        <v>13581.05</v>
      </c>
      <c r="D199" s="23" t="s">
        <v>400</v>
      </c>
    </row>
    <row r="200" spans="1:4" ht="24.75" customHeight="1" x14ac:dyDescent="0.25">
      <c r="A200" s="21" t="s">
        <v>373</v>
      </c>
      <c r="B200" s="22" t="s">
        <v>101</v>
      </c>
      <c r="C200" s="4">
        <v>19185.919999999998</v>
      </c>
      <c r="D200" s="23" t="s">
        <v>400</v>
      </c>
    </row>
    <row r="201" spans="1:4" ht="24.75" customHeight="1" x14ac:dyDescent="0.25">
      <c r="A201" s="21" t="s">
        <v>374</v>
      </c>
      <c r="B201" s="22" t="s">
        <v>102</v>
      </c>
      <c r="C201" s="4">
        <v>5389.3</v>
      </c>
      <c r="D201" s="23" t="s">
        <v>400</v>
      </c>
    </row>
    <row r="202" spans="1:4" ht="24.75" customHeight="1" x14ac:dyDescent="0.25">
      <c r="A202" s="21" t="s">
        <v>375</v>
      </c>
      <c r="B202" s="22" t="s">
        <v>103</v>
      </c>
      <c r="C202" s="4">
        <v>3018.0200000000004</v>
      </c>
      <c r="D202" s="23" t="s">
        <v>400</v>
      </c>
    </row>
    <row r="203" spans="1:4" ht="24.75" customHeight="1" x14ac:dyDescent="0.25">
      <c r="A203" s="21" t="s">
        <v>376</v>
      </c>
      <c r="B203" s="22" t="s">
        <v>104</v>
      </c>
      <c r="C203" s="4">
        <v>20479.36</v>
      </c>
      <c r="D203" s="23" t="s">
        <v>400</v>
      </c>
    </row>
    <row r="204" spans="1:4" ht="24.75" customHeight="1" x14ac:dyDescent="0.25">
      <c r="A204" s="21" t="s">
        <v>377</v>
      </c>
      <c r="B204" s="22" t="s">
        <v>105</v>
      </c>
      <c r="C204" s="4">
        <v>12287.61</v>
      </c>
      <c r="D204" s="23" t="s">
        <v>400</v>
      </c>
    </row>
    <row r="205" spans="1:4" ht="24.75" customHeight="1" x14ac:dyDescent="0.25">
      <c r="A205" s="21" t="s">
        <v>378</v>
      </c>
      <c r="B205" s="22" t="s">
        <v>106</v>
      </c>
      <c r="C205" s="4">
        <v>10778.61</v>
      </c>
      <c r="D205" s="23" t="s">
        <v>400</v>
      </c>
    </row>
    <row r="206" spans="1:4" ht="24.75" customHeight="1" x14ac:dyDescent="0.25">
      <c r="A206" s="21" t="s">
        <v>379</v>
      </c>
      <c r="B206" s="22" t="s">
        <v>106</v>
      </c>
      <c r="C206" s="4">
        <v>10347.459999999999</v>
      </c>
      <c r="D206" s="23" t="s">
        <v>400</v>
      </c>
    </row>
    <row r="207" spans="1:4" ht="24.75" customHeight="1" x14ac:dyDescent="0.25">
      <c r="A207" s="21" t="s">
        <v>380</v>
      </c>
      <c r="B207" s="22" t="s">
        <v>106</v>
      </c>
      <c r="C207" s="4">
        <v>10563.04</v>
      </c>
      <c r="D207" s="23" t="s">
        <v>400</v>
      </c>
    </row>
    <row r="208" spans="1:4" ht="24.75" customHeight="1" x14ac:dyDescent="0.25">
      <c r="A208" s="21" t="s">
        <v>381</v>
      </c>
      <c r="B208" s="22" t="s">
        <v>107</v>
      </c>
      <c r="C208" s="4">
        <v>10778.61</v>
      </c>
      <c r="D208" s="23" t="s">
        <v>400</v>
      </c>
    </row>
    <row r="209" spans="1:4" ht="24.75" customHeight="1" x14ac:dyDescent="0.25">
      <c r="A209" s="21" t="s">
        <v>382</v>
      </c>
      <c r="B209" s="22" t="s">
        <v>108</v>
      </c>
      <c r="C209" s="4">
        <v>12287.61</v>
      </c>
      <c r="D209" s="23" t="s">
        <v>400</v>
      </c>
    </row>
    <row r="210" spans="1:4" ht="24.75" customHeight="1" x14ac:dyDescent="0.25">
      <c r="A210" s="21" t="s">
        <v>383</v>
      </c>
      <c r="B210" s="22" t="s">
        <v>109</v>
      </c>
      <c r="C210" s="4">
        <v>17676.919999999998</v>
      </c>
      <c r="D210" s="23" t="s">
        <v>400</v>
      </c>
    </row>
    <row r="211" spans="1:4" ht="24.75" customHeight="1" x14ac:dyDescent="0.25">
      <c r="A211" s="21" t="s">
        <v>384</v>
      </c>
      <c r="B211" s="22" t="s">
        <v>110</v>
      </c>
      <c r="C211" s="4">
        <v>12934.33</v>
      </c>
      <c r="D211" s="23" t="s">
        <v>400</v>
      </c>
    </row>
    <row r="212" spans="1:4" ht="24.75" customHeight="1" x14ac:dyDescent="0.25">
      <c r="A212" s="21" t="s">
        <v>385</v>
      </c>
      <c r="B212" s="22" t="s">
        <v>111</v>
      </c>
      <c r="C212" s="4">
        <v>20479.36</v>
      </c>
      <c r="D212" s="23" t="s">
        <v>400</v>
      </c>
    </row>
    <row r="213" spans="1:4" ht="24.75" customHeight="1" x14ac:dyDescent="0.25">
      <c r="A213" s="21" t="s">
        <v>386</v>
      </c>
      <c r="B213" s="24" t="s">
        <v>112</v>
      </c>
      <c r="C213" s="4">
        <v>11209.75</v>
      </c>
      <c r="D213" s="23" t="s">
        <v>400</v>
      </c>
    </row>
    <row r="214" spans="1:4" ht="24.75" customHeight="1" x14ac:dyDescent="0.25">
      <c r="A214" s="21" t="s">
        <v>387</v>
      </c>
      <c r="B214" s="22" t="s">
        <v>18</v>
      </c>
      <c r="C214" s="4">
        <v>8838.4599999999991</v>
      </c>
      <c r="D214" s="23" t="s">
        <v>400</v>
      </c>
    </row>
    <row r="215" spans="1:4" ht="24.75" customHeight="1" x14ac:dyDescent="0.25">
      <c r="A215" s="21" t="s">
        <v>388</v>
      </c>
      <c r="B215" s="22" t="s">
        <v>113</v>
      </c>
      <c r="C215" s="4">
        <v>4095.87</v>
      </c>
      <c r="D215" s="23" t="s">
        <v>400</v>
      </c>
    </row>
    <row r="216" spans="1:4" ht="24.75" customHeight="1" x14ac:dyDescent="0.25">
      <c r="A216" s="21" t="s">
        <v>389</v>
      </c>
      <c r="B216" s="22" t="s">
        <v>114</v>
      </c>
      <c r="C216" s="4">
        <v>7545.03</v>
      </c>
      <c r="D216" s="23" t="s">
        <v>400</v>
      </c>
    </row>
    <row r="217" spans="1:4" ht="24.75" customHeight="1" x14ac:dyDescent="0.25">
      <c r="A217" s="21" t="s">
        <v>390</v>
      </c>
      <c r="B217" s="22" t="s">
        <v>115</v>
      </c>
      <c r="C217" s="4">
        <v>12718.76</v>
      </c>
      <c r="D217" s="23" t="s">
        <v>400</v>
      </c>
    </row>
    <row r="218" spans="1:4" ht="24.75" customHeight="1" x14ac:dyDescent="0.25">
      <c r="A218" s="21" t="s">
        <v>391</v>
      </c>
      <c r="B218" s="22" t="s">
        <v>116</v>
      </c>
      <c r="C218" s="4">
        <v>10563.04</v>
      </c>
      <c r="D218" s="23" t="s">
        <v>400</v>
      </c>
    </row>
    <row r="219" spans="1:4" ht="24.75" customHeight="1" x14ac:dyDescent="0.25">
      <c r="A219" s="21" t="s">
        <v>392</v>
      </c>
      <c r="B219" s="22" t="s">
        <v>117</v>
      </c>
      <c r="C219" s="4">
        <v>13365.47</v>
      </c>
      <c r="D219" s="23" t="s">
        <v>400</v>
      </c>
    </row>
    <row r="220" spans="1:4" ht="24.75" customHeight="1" x14ac:dyDescent="0.25">
      <c r="A220" s="21" t="s">
        <v>393</v>
      </c>
      <c r="B220" s="22" t="s">
        <v>117</v>
      </c>
      <c r="C220" s="4">
        <v>20048.21</v>
      </c>
      <c r="D220" s="23" t="s">
        <v>400</v>
      </c>
    </row>
    <row r="221" spans="1:4" ht="24.75" customHeight="1" x14ac:dyDescent="0.25">
      <c r="A221" s="21" t="s">
        <v>394</v>
      </c>
      <c r="B221" s="22" t="s">
        <v>117</v>
      </c>
      <c r="C221" s="4">
        <v>12072.04</v>
      </c>
      <c r="D221" s="23" t="s">
        <v>400</v>
      </c>
    </row>
    <row r="222" spans="1:4" s="16" customFormat="1" ht="24.75" customHeight="1" x14ac:dyDescent="0.25">
      <c r="B222" s="8"/>
      <c r="C222" s="9"/>
    </row>
    <row r="223" spans="1:4" s="16" customFormat="1" ht="24.75" customHeight="1" x14ac:dyDescent="0.25">
      <c r="A223" s="17"/>
      <c r="B223" s="8"/>
      <c r="C223" s="7"/>
    </row>
    <row r="224" spans="1:4" s="16" customFormat="1" ht="24.75" customHeight="1" x14ac:dyDescent="0.25">
      <c r="A224" s="10"/>
      <c r="B224" s="8"/>
      <c r="C224" s="9"/>
    </row>
    <row r="225" spans="1:3" s="16" customFormat="1" ht="24.75" customHeight="1" x14ac:dyDescent="0.25">
      <c r="A225" s="18"/>
      <c r="B225" s="8"/>
      <c r="C225" s="9"/>
    </row>
    <row r="226" spans="1:3" s="16" customFormat="1" ht="24.75" customHeight="1" x14ac:dyDescent="0.25">
      <c r="A226" s="18"/>
      <c r="B226" s="8"/>
      <c r="C226" s="9"/>
    </row>
    <row r="227" spans="1:3" s="16" customFormat="1" ht="24.75" customHeight="1" x14ac:dyDescent="0.25">
      <c r="A227" s="11"/>
      <c r="B227" s="8"/>
      <c r="C227" s="9"/>
    </row>
    <row r="228" spans="1:3" s="16" customFormat="1" ht="24.75" customHeight="1" x14ac:dyDescent="0.25">
      <c r="A228" s="11"/>
      <c r="B228" s="8"/>
      <c r="C228" s="9"/>
    </row>
    <row r="229" spans="1:3" s="16" customFormat="1" ht="24.75" customHeight="1" x14ac:dyDescent="0.25">
      <c r="A229" s="19"/>
      <c r="B229" s="8"/>
      <c r="C229" s="9"/>
    </row>
    <row r="230" spans="1:3" s="16" customFormat="1" ht="24.75" customHeight="1" x14ac:dyDescent="0.25">
      <c r="B230" s="6"/>
      <c r="C230" s="9"/>
    </row>
    <row r="231" spans="1:3" s="16" customFormat="1" ht="24.75" customHeight="1" x14ac:dyDescent="0.25">
      <c r="B231" s="8"/>
      <c r="C231" s="5"/>
    </row>
    <row r="232" spans="1:3" s="16" customFormat="1" ht="24.75" customHeight="1" x14ac:dyDescent="0.25">
      <c r="B232" s="6"/>
      <c r="C232" s="5"/>
    </row>
    <row r="233" spans="1:3" s="16" customFormat="1" ht="24.75" customHeight="1" x14ac:dyDescent="0.25">
      <c r="B233" s="6"/>
      <c r="C233" s="5"/>
    </row>
    <row r="234" spans="1:3" s="16" customFormat="1" ht="24.75" customHeight="1" x14ac:dyDescent="0.25">
      <c r="B234" s="6"/>
      <c r="C234" s="5"/>
    </row>
    <row r="235" spans="1:3" s="16" customFormat="1" ht="24.75" customHeight="1" x14ac:dyDescent="0.25">
      <c r="B235" s="6"/>
      <c r="C235" s="5"/>
    </row>
    <row r="236" spans="1:3" s="16" customFormat="1" ht="24.75" customHeight="1" x14ac:dyDescent="0.25">
      <c r="B236" s="6"/>
      <c r="C236" s="5"/>
    </row>
    <row r="237" spans="1:3" s="16" customFormat="1" ht="24.75" customHeight="1" x14ac:dyDescent="0.25">
      <c r="B237" s="6"/>
      <c r="C237" s="5"/>
    </row>
    <row r="238" spans="1:3" s="16" customFormat="1" ht="24.75" customHeight="1" x14ac:dyDescent="0.25">
      <c r="B238" s="6"/>
      <c r="C238" s="5"/>
    </row>
    <row r="239" spans="1:3" s="16" customFormat="1" ht="24.75" customHeight="1" x14ac:dyDescent="0.25">
      <c r="B239" s="6"/>
      <c r="C239" s="5"/>
    </row>
  </sheetData>
  <mergeCells count="2">
    <mergeCell ref="A1:D1"/>
    <mergeCell ref="A2:D2"/>
  </mergeCells>
  <conditionalFormatting sqref="C1:C2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ED1646E6DF17459A1E647D69B17868" ma:contentTypeVersion="14" ma:contentTypeDescription="Creare un nuovo documento." ma:contentTypeScope="" ma:versionID="eaa9fed8dafe8d5c05ff18b46dec2b26">
  <xsd:schema xmlns:xsd="http://www.w3.org/2001/XMLSchema" xmlns:xs="http://www.w3.org/2001/XMLSchema" xmlns:p="http://schemas.microsoft.com/office/2006/metadata/properties" xmlns:ns3="b8ce6465-78ae-4cee-ac97-2beaa8544b68" xmlns:ns4="2fa9c3a6-3613-4640-bcea-5164ceed1611" targetNamespace="http://schemas.microsoft.com/office/2006/metadata/properties" ma:root="true" ma:fieldsID="35c339332c15d38be32f7fb9f3eef28e" ns3:_="" ns4:_="">
    <xsd:import namespace="b8ce6465-78ae-4cee-ac97-2beaa8544b68"/>
    <xsd:import namespace="2fa9c3a6-3613-4640-bcea-5164ceed16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e6465-78ae-4cee-ac97-2beaa8544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9c3a6-3613-4640-bcea-5164ceed1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0AA48-45DF-4F0D-B63B-46AC4ADC9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e6465-78ae-4cee-ac97-2beaa8544b68"/>
    <ds:schemaRef ds:uri="2fa9c3a6-3613-4640-bcea-5164ceed1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4C2D0A-6E3E-4D64-9AC5-8EF02DAB55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4B0D2-C52D-4D82-B340-CB334140B9FB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fa9c3a6-3613-4640-bcea-5164ceed1611"/>
    <ds:schemaRef ds:uri="b8ce6465-78ae-4cee-ac97-2beaa8544b6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Ripartizione_agg_inf_TUTTI_25</vt:lpstr>
      <vt:lpstr>Ripartizione_agg_inf_TUTTI_25!Titoli_stampa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Piovesan Anita</cp:lastModifiedBy>
  <cp:revision/>
  <cp:lastPrinted>2023-02-28T10:01:48Z</cp:lastPrinted>
  <dcterms:created xsi:type="dcterms:W3CDTF">2015-09-15T14:00:04Z</dcterms:created>
  <dcterms:modified xsi:type="dcterms:W3CDTF">2025-07-25T12:47:42Z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0x0101003CED1646E6DF17459A1E647D69B17868</vt:lpwstr>
  </property>
</Properties>
</file>